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548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<sst xmlns="http://schemas.openxmlformats.org/spreadsheetml/2006/main" count="206" uniqueCount="143">
  <si>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</si>
  <si>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</si>
  <si>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</si>
  <si>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</si>
  <si>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</si>
  <si>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</si>
  <si>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</si>
  <si>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</si>
  <si>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</si>
  <si>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</si>
  <si>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</si>
  <si>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</si>
  <si>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</si>
  <si>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</si>
  <si>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</si>
  <si>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</si>
  <si>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</si>
  <si>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</si>
  <si>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</si>
  <si>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</si>
  <si>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</si>
  <si>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Α.Μ.</t>
  </si>
  <si>
    <t>Ανακοίνωση :</t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</si>
  <si>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</si>
  <si>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</si>
  <si>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</si>
  <si>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</si>
  <si>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</si>
  <si>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</si>
  <si>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</si>
  <si>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</si>
  <si>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</si>
  <si>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</si>
  <si>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</si>
  <si>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</si>
  <si>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</si>
  <si>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</si>
  <si>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</si>
  <si>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</si>
  <si>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</si>
  <si>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</si>
  <si>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</si>
  <si>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</si>
  <si>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</si>
  <si>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</si>
  <si>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</si>
  <si>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</si>
  <si>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</si>
  <si>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</si>
  <si>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</si>
  <si>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</si>
  <si>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</si>
  <si>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</si>
  <si>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</si>
  <si>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</si>
  <si>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</si>
  <si>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</si>
  <si>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</si>
  <si>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(2)</t>
  </si>
  <si>
    <t>ΑΓΑΜΟΣ, ΔΙΑΖΕΥΓΜΕΝΟΣ
 ¨η ΕΝ ΧΗΡΕΙΑ</t>
  </si>
  <si>
    <t>ΑΝΑΠΗΡΙΑ 50% ΚΑΙ ΑΝΩ</t>
  </si>
  <si>
    <t>(4)</t>
  </si>
  <si>
    <t>(5)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</si>
  <si>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</si>
  <si>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</si>
  <si>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</si>
  <si>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 xml:space="preserve">ΑΝΗΛΙΚΑ ή ΕΝΗΛΙΚΑ ΠΡΟΣΤΑΤΕΥΟΜΕΝΑ ΤΕΚΝΑ (αριθμ. τέκνων) </t>
  </si>
  <si>
    <t>Φορέας : ΔΗΜΟΣ ΠΥΔΝΑΣ-ΚΟΛΙΝΔΡΟΥ</t>
  </si>
  <si>
    <t>ΚΩΔΙΚΟΣ ΘΕΣΗΣ : 102</t>
  </si>
  <si>
    <t>ΥΠΟΨΗΦΙΩΝ ΚΑΤΗΓΟΡΙΑΣ ΠΕ</t>
  </si>
  <si>
    <t>Ειδικότητα :  ΠΕ ΨΥΧΟΛΟΓΩΝ</t>
  </si>
  <si>
    <t>1/2017</t>
  </si>
  <si>
    <t>ΓΚΟΥΘΑΣ</t>
  </si>
  <si>
    <t>ΙΩΑΝΝΗΣ</t>
  </si>
  <si>
    <t>ΔΗΜΗΤΡΙΟΣ</t>
  </si>
  <si>
    <t>Φ475969</t>
  </si>
  <si>
    <t>ΤΣΕΝΤΙΔΟΥ</t>
  </si>
  <si>
    <t>ΓΛΥΚΕΡΙΑ</t>
  </si>
  <si>
    <t>ΒΑΣΙΛΕΙΟΣ</t>
  </si>
  <si>
    <t>Χ453654</t>
  </si>
  <si>
    <t>ΕΥΑΓΓΕΛΙΑ-ΜΑΡΙΑ</t>
  </si>
  <si>
    <t>Χ985522</t>
  </si>
  <si>
    <t>ΑΓΓΕΛΗΣ</t>
  </si>
  <si>
    <t>ΧΑΡΙΣΟΠΟΥΛΟΣ</t>
  </si>
  <si>
    <t>ΓΕΩΡΓΙΟΣ</t>
  </si>
  <si>
    <t>ΗΛΙΑΣ</t>
  </si>
  <si>
    <t>ΑΚ890461</t>
  </si>
  <si>
    <t>ΕΥΑΓΓΕΛΙΑ</t>
  </si>
  <si>
    <t>ΚΩΝΣΤΑΝΤΙΝΟΣ</t>
  </si>
  <si>
    <t>Φ316251</t>
  </si>
  <si>
    <t>ΡΙΝΤΟΥ</t>
  </si>
  <si>
    <t>ΠΑΝΤΟΥΛΗ</t>
  </si>
  <si>
    <t>ΕΥΘΑΛΙΑ-ΜΑΡΙΑ</t>
  </si>
  <si>
    <t>ΝΙΚΟΛΑΟΣ</t>
  </si>
  <si>
    <t>Φ034287</t>
  </si>
  <si>
    <t>ΚΟΜΠΑΤΣΙΑΡΗΣ</t>
  </si>
  <si>
    <t>ΕΛΕΥΘΕΡΙΟΣ</t>
  </si>
  <si>
    <t>ΜΙΧΑΗΛ</t>
  </si>
  <si>
    <t>ΑΚ803278</t>
  </si>
  <si>
    <t>ΧΑΤΖΗΝΙΚΟΛΑΟΥ</t>
  </si>
  <si>
    <t>ΦΩΤΕΙΝΗ</t>
  </si>
  <si>
    <t>ΑΘΑΝΑΣΙΟΣ</t>
  </si>
  <si>
    <t>ΑΒ428017</t>
  </si>
  <si>
    <t>ΡΑΦΤΗ</t>
  </si>
  <si>
    <t>ΜΑΡΙΑ-ΔΕΣΠΟΙΝΑ</t>
  </si>
  <si>
    <t>ΤΡΙΑΝΤΑΦΥΛΛΟΣ</t>
  </si>
  <si>
    <t>ΑΖ192453</t>
  </si>
  <si>
    <t xml:space="preserve">ΓΚΙΝΗ </t>
  </si>
  <si>
    <t>ΕΛΕΝΗ</t>
  </si>
  <si>
    <t>ΓΙΑΝΝΗ</t>
  </si>
  <si>
    <t>ΑΚ660895</t>
  </si>
  <si>
    <t>ΣΤΕΛΛΑ</t>
  </si>
  <si>
    <t>ΣΑΒΒΑΣ</t>
  </si>
  <si>
    <t>ΑΒ116164</t>
  </si>
  <si>
    <t>ΑΝΕΣΤΗΣ</t>
  </si>
  <si>
    <t>ΧΑΡΙΛΑΟΣ</t>
  </si>
  <si>
    <t>Χ284945</t>
  </si>
  <si>
    <t>ΠΑΣΧΑΛΙΑ</t>
  </si>
  <si>
    <t>Χ956348</t>
  </si>
  <si>
    <t>ΤΙΓΚΑ</t>
  </si>
  <si>
    <t>ΧΑΤΖΗΕΛΕΥΘΕΡΙΟΥ</t>
  </si>
  <si>
    <t>ΧΡΥΣΑΝΘΗ</t>
  </si>
  <si>
    <t>Χ731254</t>
  </si>
  <si>
    <t>ΓΡΗΓΟΡΙΟΥ</t>
  </si>
  <si>
    <t>ΣΠΥΡΙΔΩΝΑΣ</t>
  </si>
  <si>
    <t>ΑΙ297537</t>
  </si>
  <si>
    <t>ΣΤΕΦΑΝΙΑ</t>
  </si>
  <si>
    <t>ΚΥΡΙΑΤΖΗ</t>
  </si>
  <si>
    <t>ΤΖIΝΕΡΗ</t>
  </si>
  <si>
    <t xml:space="preserve">  </t>
  </si>
  <si>
    <t xml:space="preserve"> </t>
  </si>
  <si>
    <t xml:space="preserve">Υπηρεσία :  ΔΗΜΟΣ ΠΥΔΝΑΣ-ΚΟΛΙΝΔΡΟΥ                                               </t>
  </si>
  <si>
    <t>Έδρα Υπηρεσίας : ΑΙΓΙΝΙΟ ΠΙΕΡΙΑΣ</t>
  </si>
  <si>
    <t>Διάρκεια Σύμβασης :  ΈΝΑ (1) ΕΤΟΣ ΑΠΌ ΤΗΝ ΥΠΟΓΡΑΦΗ ΤΗΣ ΣΥΜΒΑΣΗ, ΜΕ ΤΗ ΔΥΝΑΤΟΤΗΤΑ ΑΝΑΝΕΩΣΗΣ Ή ΠΑΡΑΤΑΣΗΣ ΕΩΣ ΤΗ ΛΗΞΗ ΤΟΥ ΠΡΟΓΡΑΜΜΑΤΟΣ</t>
  </si>
  <si>
    <t>Ο Δήμαρχος Πύδνας-Κολινδρού</t>
  </si>
  <si>
    <t>Ευάγγελος Β.Λαγδάρης</t>
  </si>
  <si>
    <t xml:space="preserve">Κατά των πινάκων αυτών επιτρέπεται στους ενδιαφερόμενους η άσκηση μέσα σε αποκλειστική προθεσμία δέκα ημερών </t>
  </si>
  <si>
    <t>(10) (υπολογιζόμενες ημερολογιακά) η οποία αρχίζει από την επόμενη ημέρα της ανάρτησής τους.</t>
  </si>
  <si>
    <t>Η ένσταση κατατίθεται ή αποστέλλεται με συστημένη επιστολή απευθείας στο Γραφείο ΑΣΕΠ Αποκεντρωμένο Τμήμα</t>
  </si>
  <si>
    <t xml:space="preserve">Θεσσαλονίκης (κτίριο ZEDA Λ.Γεωργικής Σχολής 65, 57001 Θέρμη και για να εξεταστεί πρέπει να συνοδεύεται από </t>
  </si>
  <si>
    <t>Αιγίνιο  20-07-2017</t>
  </si>
  <si>
    <t>αποδεικτικό καταβολής παραβόλου 20 € που έχει εκδοθεί είτε μέσω της εφαρμογής ηλεκτρονικού παραβόλου (e-παράβολο)</t>
  </si>
  <si>
    <t>είτε από Δημόσια Οικονομική Υπηρεσία (Δ.Ο.Υ.).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</si>
</sst>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9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8"/>
      <color indexed="12"/>
      <name val="Arial Greek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" borderId="1" applyNumberFormat="0" applyAlignment="0" applyProtection="0"/>
    <xf numFmtId="0" fontId="24" fillId="11" borderId="2" applyNumberFormat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5" fillId="2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" borderId="1" applyNumberFormat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1" fontId="0" fillId="9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180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4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 horizontal="center"/>
      <protection locked="0"/>
    </xf>
    <xf numFmtId="1" fontId="0" fillId="9" borderId="12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1" fontId="0" fillId="18" borderId="12" xfId="0" applyNumberFormat="1" applyFill="1" applyBorder="1" applyAlignment="1" applyProtection="1">
      <alignment horizontal="center"/>
      <protection locked="0"/>
    </xf>
    <xf numFmtId="1" fontId="0" fillId="12" borderId="12" xfId="0" applyNumberFormat="1" applyFont="1" applyFill="1" applyBorder="1" applyAlignment="1" applyProtection="1">
      <alignment horizontal="center"/>
      <protection locked="0"/>
    </xf>
    <xf numFmtId="4" fontId="0" fillId="19" borderId="12" xfId="0" applyNumberFormat="1" applyFont="1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/>
    </xf>
    <xf numFmtId="0" fontId="0" fillId="19" borderId="12" xfId="0" applyFont="1" applyFill="1" applyBorder="1" applyAlignment="1" applyProtection="1">
      <alignment horizontal="center"/>
      <protection/>
    </xf>
    <xf numFmtId="1" fontId="0" fillId="19" borderId="12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14" fontId="3" fillId="0" borderId="0" xfId="0" applyNumberFormat="1" applyFont="1" applyBorder="1" applyAlignment="1" applyProtection="1">
      <alignment horizontal="left" vertical="top"/>
      <protection locked="0"/>
    </xf>
    <xf numFmtId="49" fontId="3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horizontal="left" vertical="top"/>
      <protection locked="0"/>
    </xf>
    <xf numFmtId="14" fontId="0" fillId="0" borderId="0" xfId="0" applyNumberFormat="1" applyBorder="1" applyAlignment="1" applyProtection="1">
      <alignment horizontal="left" vertical="top"/>
      <protection locked="0"/>
    </xf>
    <xf numFmtId="49" fontId="0" fillId="0" borderId="0" xfId="0" applyNumberForma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center"/>
      <protection locked="0"/>
    </xf>
    <xf numFmtId="1" fontId="1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7" fillId="19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38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 textRotation="90" wrapText="1"/>
      <protection locked="0"/>
    </xf>
    <xf numFmtId="0" fontId="4" fillId="0" borderId="18" xfId="0" applyFont="1" applyFill="1" applyBorder="1" applyAlignment="1" applyProtection="1">
      <alignment horizontal="center" vertical="center" textRotation="90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20" xfId="0" applyFont="1" applyFill="1" applyBorder="1" applyAlignment="1" applyProtection="1">
      <alignment horizontal="left" vertical="top"/>
      <protection locked="0"/>
    </xf>
    <xf numFmtId="0" fontId="3" fillId="0" borderId="21" xfId="0" applyFont="1" applyFill="1" applyBorder="1" applyAlignment="1" applyProtection="1">
      <alignment horizontal="left" vertical="top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49" fontId="0" fillId="0" borderId="2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5" xfId="0" applyFill="1" applyBorder="1" applyAlignment="1" applyProtection="1">
      <alignment horizontal="left" vertical="top" wrapText="1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14" fillId="3" borderId="24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2" fillId="17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18" borderId="19" xfId="0" applyFont="1" applyFill="1" applyBorder="1" applyAlignment="1" applyProtection="1">
      <alignment horizontal="center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18" xfId="0" applyFont="1" applyFill="1" applyBorder="1" applyAlignment="1" applyProtection="1">
      <alignment horizontal="center" vertical="center" textRotation="90" wrapText="1"/>
      <protection locked="0"/>
    </xf>
    <xf numFmtId="49" fontId="7" fillId="19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8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28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9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30" xfId="0" applyNumberFormat="1" applyFont="1" applyFill="1" applyBorder="1" applyAlignment="1" applyProtection="1">
      <alignment horizontal="center" vertical="center" textRotation="90"/>
      <protection locked="0"/>
    </xf>
    <xf numFmtId="0" fontId="1" fillId="17" borderId="31" xfId="0" applyFont="1" applyFill="1" applyBorder="1" applyAlignment="1" applyProtection="1">
      <alignment horizontal="center" vertical="center" textRotation="90" wrapText="1"/>
      <protection locked="0"/>
    </xf>
    <xf numFmtId="0" fontId="1" fillId="17" borderId="32" xfId="0" applyFont="1" applyFill="1" applyBorder="1" applyAlignment="1" applyProtection="1">
      <alignment horizontal="center" vertical="center" textRotation="90" wrapText="1"/>
      <protection locked="0"/>
    </xf>
    <xf numFmtId="0" fontId="1" fillId="17" borderId="33" xfId="0" applyFont="1" applyFill="1" applyBorder="1" applyAlignment="1" applyProtection="1">
      <alignment horizontal="center" vertical="center" textRotation="90" wrapText="1"/>
      <protection locked="0"/>
    </xf>
    <xf numFmtId="0" fontId="1" fillId="17" borderId="19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3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9" borderId="12" xfId="0" applyFont="1" applyFill="1" applyBorder="1" applyAlignment="1" applyProtection="1">
      <alignment horizontal="center" vertical="center" textRotation="90" wrapText="1"/>
      <protection locked="0"/>
    </xf>
    <xf numFmtId="0" fontId="4" fillId="9" borderId="18" xfId="0" applyFont="1" applyFill="1" applyBorder="1" applyAlignment="1" applyProtection="1">
      <alignment horizontal="center" vertical="center" textRotation="90" wrapText="1"/>
      <protection locked="0"/>
    </xf>
    <xf numFmtId="0" fontId="5" fillId="17" borderId="19" xfId="0" applyFont="1" applyFill="1" applyBorder="1" applyAlignment="1" applyProtection="1">
      <alignment horizontal="center"/>
      <protection locked="0"/>
    </xf>
    <xf numFmtId="1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18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8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9</xdr:col>
      <xdr:colOff>133350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5767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22</xdr:col>
      <xdr:colOff>123825</xdr:colOff>
      <xdr:row>0</xdr:row>
      <xdr:rowOff>123825</xdr:rowOff>
    </xdr:from>
    <xdr:to>
      <xdr:col>27</xdr:col>
      <xdr:colOff>400050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7515225" y="123825"/>
          <a:ext cx="180975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2" customWidth="1"/>
    <col min="15" max="15" width="4.125" style="22" customWidth="1"/>
    <col min="16" max="28" width="9.125" style="3" customWidth="1"/>
    <col min="29" max="16384" width="9.125" style="2" customWidth="1"/>
  </cols>
  <sheetData>
    <row r="1" spans="1:11" ht="25.5" customHeight="1">
      <c r="A1" s="88" t="s">
        <v>13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24.75" customHeight="1">
      <c r="A2" s="89" t="s">
        <v>33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4" spans="1:11" ht="27.75" customHeight="1">
      <c r="A4" s="90" t="s">
        <v>48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22.5" customHeight="1">
      <c r="A5" s="90" t="s">
        <v>24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18.75" customHeight="1">
      <c r="A6" s="90" t="s">
        <v>14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1" ht="24.75" customHeight="1">
      <c r="A7" s="91" t="s">
        <v>42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1" ht="33" customHeight="1">
      <c r="A8" s="90" t="s">
        <v>43</v>
      </c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11" ht="18" customHeight="1">
      <c r="A9" s="90" t="s">
        <v>44</v>
      </c>
      <c r="B9" s="90"/>
      <c r="C9" s="90"/>
      <c r="D9" s="90"/>
      <c r="E9" s="90"/>
      <c r="F9" s="90"/>
      <c r="G9" s="90"/>
      <c r="H9" s="90"/>
      <c r="I9" s="90"/>
      <c r="J9" s="90"/>
      <c r="K9" s="90"/>
    </row>
    <row r="10" spans="1:11" ht="18" customHeight="1">
      <c r="A10" s="90" t="s">
        <v>15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spans="1:11" ht="19.5" customHeight="1">
      <c r="A11" s="90" t="s">
        <v>16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</row>
    <row r="12" spans="1:11" ht="19.5" customHeight="1">
      <c r="A12" s="90" t="s">
        <v>17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</row>
    <row r="13" spans="1:11" ht="18" customHeight="1">
      <c r="A13" s="90" t="s">
        <v>57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</row>
    <row r="14" spans="1:11" ht="21.75" customHeight="1">
      <c r="A14" s="90" t="s">
        <v>18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</row>
    <row r="15" spans="1:11" ht="21.75" customHeight="1">
      <c r="A15" s="92" t="s">
        <v>34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</row>
    <row r="16" spans="1:11" ht="21.75" customHeight="1">
      <c r="A16" s="92" t="s">
        <v>35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</row>
    <row r="17" spans="1:11" ht="30.75" customHeight="1">
      <c r="A17" s="90" t="s">
        <v>36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</row>
    <row r="18" spans="1:11" ht="24" customHeight="1">
      <c r="A18" s="90" t="s">
        <v>19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</row>
    <row r="19" spans="1:11" ht="27" customHeight="1">
      <c r="A19" s="90" t="s">
        <v>49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</row>
    <row r="20" spans="1:11" ht="21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</row>
    <row r="21" ht="12" customHeight="1"/>
    <row r="22" spans="1:10" ht="25.5" customHeight="1">
      <c r="A22" s="94" t="s">
        <v>25</v>
      </c>
      <c r="B22" s="94"/>
      <c r="C22" s="94"/>
      <c r="D22" s="94"/>
      <c r="E22" s="94"/>
      <c r="F22" s="94"/>
      <c r="G22" s="94"/>
      <c r="H22" s="94"/>
      <c r="I22" s="94"/>
      <c r="J22" s="94"/>
    </row>
    <row r="25" ht="9" customHeight="1"/>
    <row r="26" ht="12.75" hidden="1"/>
    <row r="27" spans="1:11" ht="20.25" customHeight="1">
      <c r="A27" s="94" t="s">
        <v>20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8" ht="12.75"/>
    <row r="29" ht="59.25" customHeight="1"/>
    <row r="30" spans="1:7" ht="21.75" customHeight="1">
      <c r="A30" s="94" t="s">
        <v>50</v>
      </c>
      <c r="B30" s="94"/>
      <c r="C30" s="94"/>
      <c r="D30" s="94"/>
      <c r="E30" s="94"/>
      <c r="F30" s="94"/>
      <c r="G30" s="94"/>
    </row>
    <row r="31" spans="1:8" ht="85.5" customHeight="1">
      <c r="A31" s="2" t="s">
        <v>51</v>
      </c>
      <c r="H31" s="2" t="s">
        <v>52</v>
      </c>
    </row>
    <row r="32" ht="85.5" customHeight="1"/>
    <row r="33" ht="85.5" customHeight="1"/>
    <row r="34" ht="174.75" customHeight="1">
      <c r="A34" s="2" t="s">
        <v>53</v>
      </c>
    </row>
    <row r="35" spans="1:10" ht="22.5" customHeight="1">
      <c r="A35" s="95" t="s">
        <v>54</v>
      </c>
      <c r="B35" s="95"/>
      <c r="C35" s="95"/>
      <c r="D35" s="95"/>
      <c r="E35" s="95"/>
      <c r="F35" s="95"/>
      <c r="G35" s="95"/>
      <c r="H35" s="95"/>
      <c r="I35" s="95"/>
      <c r="J35" s="95"/>
    </row>
    <row r="37" spans="1:12" ht="31.5" customHeight="1">
      <c r="A37" s="96" t="s">
        <v>45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3:4" ht="12.75">
      <c r="C38" s="23"/>
      <c r="D38" s="24"/>
    </row>
    <row r="39" spans="1:10" ht="21" customHeight="1">
      <c r="A39" s="93" t="s">
        <v>55</v>
      </c>
      <c r="B39" s="93"/>
      <c r="C39" s="93"/>
      <c r="D39" s="93"/>
      <c r="E39" s="93"/>
      <c r="F39" s="93"/>
      <c r="G39" s="93"/>
      <c r="H39" s="93"/>
      <c r="I39" s="93"/>
      <c r="J39" s="93"/>
    </row>
    <row r="42" spans="1:10" ht="25.5" customHeight="1">
      <c r="A42" s="94" t="s">
        <v>56</v>
      </c>
      <c r="B42" s="94"/>
      <c r="C42" s="94"/>
      <c r="D42" s="94"/>
      <c r="E42" s="94"/>
      <c r="F42" s="94"/>
      <c r="G42" s="94"/>
      <c r="H42" s="94"/>
      <c r="I42" s="94"/>
      <c r="J42" s="94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0:K10"/>
    <mergeCell ref="A11:K11"/>
    <mergeCell ref="A12:K12"/>
    <mergeCell ref="A13:K13"/>
    <mergeCell ref="A6:K6"/>
    <mergeCell ref="A7:K7"/>
    <mergeCell ref="A8:K8"/>
    <mergeCell ref="A9:K9"/>
    <mergeCell ref="A1:K1"/>
    <mergeCell ref="A2:K2"/>
    <mergeCell ref="A4:K4"/>
    <mergeCell ref="A5:K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124"/>
  <sheetViews>
    <sheetView tabSelected="1" zoomScaleSheetLayoutView="100" zoomScalePageLayoutView="0" workbookViewId="0" topLeftCell="A1">
      <pane ySplit="9" topLeftCell="BM34" activePane="bottomLeft" state="frozen"/>
      <selection pane="topLeft" activeCell="A1" sqref="A1"/>
      <selection pane="bottomLeft" activeCell="B34" sqref="B34"/>
    </sheetView>
  </sheetViews>
  <sheetFormatPr defaultColWidth="0" defaultRowHeight="28.5" customHeight="1"/>
  <cols>
    <col min="1" max="1" width="3.75390625" style="30" customWidth="1"/>
    <col min="2" max="2" width="15.75390625" style="31" customWidth="1"/>
    <col min="3" max="3" width="14.625" style="31" customWidth="1"/>
    <col min="4" max="4" width="4.75390625" style="32" customWidth="1"/>
    <col min="5" max="5" width="6.00390625" style="30" customWidth="1"/>
    <col min="6" max="6" width="2.25390625" style="46" hidden="1" customWidth="1"/>
    <col min="7" max="7" width="6.125" style="7" hidden="1" customWidth="1"/>
    <col min="8" max="8" width="6.00390625" style="33" customWidth="1"/>
    <col min="9" max="9" width="6.25390625" style="34" customWidth="1"/>
    <col min="10" max="10" width="6.00390625" style="35" customWidth="1"/>
    <col min="11" max="13" width="6.125" style="53" hidden="1" customWidth="1"/>
    <col min="14" max="14" width="5.875" style="36" customWidth="1"/>
    <col min="15" max="15" width="5.00390625" style="36" customWidth="1"/>
    <col min="16" max="16" width="4.375" style="33" customWidth="1"/>
    <col min="17" max="17" width="4.25390625" style="34" customWidth="1"/>
    <col min="18" max="18" width="5.75390625" style="14" customWidth="1"/>
    <col min="19" max="19" width="5.625" style="54" hidden="1" customWidth="1"/>
    <col min="20" max="21" width="5.75390625" style="54" hidden="1" customWidth="1"/>
    <col min="22" max="22" width="8.625" style="10" customWidth="1"/>
    <col min="23" max="23" width="7.25390625" style="10" customWidth="1"/>
    <col min="24" max="24" width="6.75390625" style="10" customWidth="1"/>
    <col min="25" max="25" width="6.125" style="10" customWidth="1"/>
    <col min="26" max="26" width="1.12109375" style="25" hidden="1" customWidth="1"/>
    <col min="27" max="27" width="4.75390625" style="55" hidden="1" customWidth="1"/>
    <col min="28" max="28" width="6.00390625" style="12" customWidth="1"/>
    <col min="29" max="29" width="4.375" style="11" customWidth="1"/>
    <col min="30" max="30" width="9.75390625" style="13" customWidth="1"/>
    <col min="31" max="31" width="3.25390625" style="19" customWidth="1"/>
    <col min="32" max="33" width="5.25390625" style="45" hidden="1" customWidth="1"/>
    <col min="34" max="35" width="5.25390625" style="1" hidden="1" customWidth="1"/>
    <col min="36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37"/>
      <c r="G1" s="7"/>
      <c r="H1" s="7"/>
      <c r="I1" s="7"/>
      <c r="J1" s="97"/>
      <c r="K1" s="97"/>
      <c r="L1" s="97"/>
      <c r="M1" s="97"/>
      <c r="N1" s="97"/>
      <c r="O1" s="97"/>
      <c r="P1" s="97"/>
      <c r="Q1" s="97"/>
      <c r="R1" s="7"/>
      <c r="S1" s="7"/>
      <c r="T1" s="7"/>
      <c r="U1" s="7"/>
      <c r="V1" s="7"/>
      <c r="W1" s="7"/>
      <c r="X1" s="7"/>
      <c r="Y1" s="7"/>
      <c r="Z1" s="9"/>
      <c r="AA1" s="9"/>
      <c r="AB1" s="9"/>
      <c r="AC1" s="9"/>
      <c r="AD1" s="9"/>
      <c r="AE1" s="20"/>
      <c r="AF1" s="44"/>
      <c r="AG1" s="44"/>
      <c r="AH1" s="38" t="s">
        <v>38</v>
      </c>
      <c r="AI1" s="38">
        <v>1</v>
      </c>
    </row>
    <row r="2" spans="2:35" s="15" customFormat="1" ht="16.5" customHeight="1">
      <c r="B2" s="105" t="s">
        <v>67</v>
      </c>
      <c r="C2" s="106"/>
      <c r="D2" s="106"/>
      <c r="E2" s="47"/>
      <c r="F2" s="98" t="s">
        <v>30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V2" s="39"/>
      <c r="W2" s="39"/>
      <c r="X2" s="114" t="s">
        <v>22</v>
      </c>
      <c r="Y2" s="114"/>
      <c r="Z2" s="40"/>
      <c r="AB2" s="9"/>
      <c r="AC2" s="9"/>
      <c r="AD2" s="9"/>
      <c r="AE2" s="21"/>
      <c r="AF2" s="9"/>
      <c r="AG2" s="18"/>
      <c r="AH2" s="38" t="s">
        <v>39</v>
      </c>
      <c r="AI2" s="38" t="s">
        <v>12</v>
      </c>
    </row>
    <row r="3" spans="1:35" s="15" customFormat="1" ht="16.5" customHeight="1">
      <c r="A3" s="16"/>
      <c r="B3" s="110" t="s">
        <v>131</v>
      </c>
      <c r="C3" s="111"/>
      <c r="D3" s="111"/>
      <c r="E3" s="48"/>
      <c r="F3" s="99" t="s">
        <v>31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115" t="s">
        <v>26</v>
      </c>
      <c r="U3" s="115"/>
      <c r="V3" s="115"/>
      <c r="W3" s="115"/>
      <c r="X3" s="107" t="s">
        <v>71</v>
      </c>
      <c r="Y3" s="108"/>
      <c r="Z3" s="42"/>
      <c r="AA3" s="42"/>
      <c r="AB3" s="9"/>
      <c r="AC3" s="9"/>
      <c r="AD3" s="9"/>
      <c r="AE3" s="21"/>
      <c r="AF3" s="9"/>
      <c r="AG3" s="18"/>
      <c r="AH3" s="38"/>
      <c r="AI3" s="38" t="s">
        <v>28</v>
      </c>
    </row>
    <row r="4" spans="1:35" s="15" customFormat="1" ht="15.75" customHeight="1">
      <c r="A4" s="17"/>
      <c r="B4" s="110" t="s">
        <v>132</v>
      </c>
      <c r="C4" s="111"/>
      <c r="D4" s="111"/>
      <c r="E4" s="48"/>
      <c r="F4" s="117" t="s">
        <v>69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41"/>
      <c r="U4" s="41"/>
      <c r="V4" s="41"/>
      <c r="W4" s="41"/>
      <c r="X4" s="41"/>
      <c r="Y4" s="41"/>
      <c r="Z4" s="41"/>
      <c r="AA4" s="9"/>
      <c r="AB4" s="9"/>
      <c r="AC4" s="9"/>
      <c r="AD4" s="9"/>
      <c r="AE4" s="21"/>
      <c r="AF4" s="9"/>
      <c r="AG4" s="18"/>
      <c r="AH4" s="38"/>
      <c r="AI4" s="38" t="s">
        <v>29</v>
      </c>
    </row>
    <row r="5" spans="1:35" s="15" customFormat="1" ht="74.25" customHeight="1" thickBot="1">
      <c r="A5" s="17"/>
      <c r="B5" s="112" t="s">
        <v>133</v>
      </c>
      <c r="C5" s="113"/>
      <c r="D5" s="113"/>
      <c r="E5" s="49"/>
      <c r="F5" s="118" t="s">
        <v>68</v>
      </c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41"/>
      <c r="U5" s="41"/>
      <c r="V5" s="41"/>
      <c r="W5" s="41"/>
      <c r="X5" s="41"/>
      <c r="Y5" s="41"/>
      <c r="Z5" s="41"/>
      <c r="AA5" s="9"/>
      <c r="AB5" s="9"/>
      <c r="AC5" s="9"/>
      <c r="AD5" s="9"/>
      <c r="AE5" s="21"/>
      <c r="AF5" s="9"/>
      <c r="AG5" s="18"/>
      <c r="AH5" s="38"/>
      <c r="AI5" s="38" t="s">
        <v>40</v>
      </c>
    </row>
    <row r="6" spans="1:35" s="18" customFormat="1" ht="18.75" customHeight="1" thickBot="1">
      <c r="A6" s="17"/>
      <c r="F6" s="109" t="s">
        <v>70</v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43"/>
      <c r="U6" s="43"/>
      <c r="Y6" s="50"/>
      <c r="AA6" s="9"/>
      <c r="AB6" s="9"/>
      <c r="AC6" s="9"/>
      <c r="AD6" s="9"/>
      <c r="AE6" s="21"/>
      <c r="AF6" s="9"/>
      <c r="AH6" s="38"/>
      <c r="AI6" s="38" t="s">
        <v>41</v>
      </c>
    </row>
    <row r="7" spans="1:31" ht="12.75" customHeight="1">
      <c r="A7" s="135" t="s">
        <v>21</v>
      </c>
      <c r="B7" s="138" t="s">
        <v>27</v>
      </c>
      <c r="C7" s="138" t="s">
        <v>0</v>
      </c>
      <c r="D7" s="141" t="s">
        <v>1</v>
      </c>
      <c r="E7" s="138" t="s">
        <v>2</v>
      </c>
      <c r="F7" s="102"/>
      <c r="G7" s="102"/>
      <c r="H7" s="123" t="s">
        <v>46</v>
      </c>
      <c r="I7" s="120" t="s">
        <v>32</v>
      </c>
      <c r="J7" s="146" t="s">
        <v>11</v>
      </c>
      <c r="K7" s="146"/>
      <c r="L7" s="146"/>
      <c r="M7" s="146"/>
      <c r="N7" s="146"/>
      <c r="O7" s="146"/>
      <c r="P7" s="146"/>
      <c r="Q7" s="146"/>
      <c r="R7" s="126" t="s">
        <v>3</v>
      </c>
      <c r="S7" s="126"/>
      <c r="T7" s="126"/>
      <c r="U7" s="126"/>
      <c r="V7" s="126"/>
      <c r="W7" s="126"/>
      <c r="X7" s="126"/>
      <c r="Y7" s="126"/>
      <c r="Z7" s="152"/>
      <c r="AA7" s="149"/>
      <c r="AB7" s="155" t="s">
        <v>23</v>
      </c>
      <c r="AC7" s="129" t="s">
        <v>47</v>
      </c>
      <c r="AD7" s="132" t="s">
        <v>4</v>
      </c>
      <c r="AE7" s="116" t="s">
        <v>37</v>
      </c>
    </row>
    <row r="8" spans="1:33" s="4" customFormat="1" ht="108.75" customHeight="1">
      <c r="A8" s="136"/>
      <c r="B8" s="139"/>
      <c r="C8" s="139"/>
      <c r="D8" s="142"/>
      <c r="E8" s="139"/>
      <c r="F8" s="103"/>
      <c r="G8" s="103"/>
      <c r="H8" s="124"/>
      <c r="I8" s="121"/>
      <c r="J8" s="26" t="s">
        <v>5</v>
      </c>
      <c r="K8" s="51"/>
      <c r="L8" s="51"/>
      <c r="M8" s="51"/>
      <c r="N8" s="27" t="s">
        <v>66</v>
      </c>
      <c r="O8" s="27" t="s">
        <v>59</v>
      </c>
      <c r="P8" s="27" t="s">
        <v>60</v>
      </c>
      <c r="Q8" s="27" t="s">
        <v>6</v>
      </c>
      <c r="R8" s="144" t="s">
        <v>7</v>
      </c>
      <c r="S8" s="100"/>
      <c r="T8" s="100"/>
      <c r="U8" s="100"/>
      <c r="V8" s="127" t="s">
        <v>63</v>
      </c>
      <c r="W8" s="127" t="s">
        <v>8</v>
      </c>
      <c r="X8" s="127" t="s">
        <v>64</v>
      </c>
      <c r="Y8" s="147" t="s">
        <v>65</v>
      </c>
      <c r="Z8" s="153"/>
      <c r="AA8" s="150"/>
      <c r="AB8" s="156"/>
      <c r="AC8" s="130"/>
      <c r="AD8" s="133"/>
      <c r="AE8" s="116"/>
      <c r="AF8" s="44"/>
      <c r="AG8" s="44"/>
    </row>
    <row r="9" spans="1:31" ht="35.25" customHeight="1" thickBot="1">
      <c r="A9" s="137"/>
      <c r="B9" s="140"/>
      <c r="C9" s="140"/>
      <c r="D9" s="143"/>
      <c r="E9" s="140"/>
      <c r="F9" s="104"/>
      <c r="G9" s="104"/>
      <c r="H9" s="125"/>
      <c r="I9" s="122"/>
      <c r="J9" s="28" t="s">
        <v>9</v>
      </c>
      <c r="K9" s="52"/>
      <c r="L9" s="52"/>
      <c r="M9" s="52"/>
      <c r="N9" s="29" t="s">
        <v>58</v>
      </c>
      <c r="O9" s="29" t="s">
        <v>10</v>
      </c>
      <c r="P9" s="29" t="s">
        <v>61</v>
      </c>
      <c r="Q9" s="29" t="s">
        <v>62</v>
      </c>
      <c r="R9" s="145"/>
      <c r="S9" s="101"/>
      <c r="T9" s="101"/>
      <c r="U9" s="101"/>
      <c r="V9" s="128"/>
      <c r="W9" s="128"/>
      <c r="X9" s="128"/>
      <c r="Y9" s="148"/>
      <c r="Z9" s="154"/>
      <c r="AA9" s="151"/>
      <c r="AB9" s="157"/>
      <c r="AC9" s="131"/>
      <c r="AD9" s="134"/>
      <c r="AE9" s="116"/>
    </row>
    <row r="10" spans="1:31" ht="28.5" customHeight="1">
      <c r="A10" s="30">
        <v>4</v>
      </c>
      <c r="B10" s="31" t="s">
        <v>128</v>
      </c>
      <c r="C10" s="31" t="s">
        <v>80</v>
      </c>
      <c r="D10" s="32" t="s">
        <v>82</v>
      </c>
      <c r="E10" s="30" t="s">
        <v>81</v>
      </c>
      <c r="H10" s="33" t="s">
        <v>38</v>
      </c>
      <c r="I10" s="34">
        <v>1</v>
      </c>
      <c r="J10" s="35">
        <v>0</v>
      </c>
      <c r="N10" s="36">
        <v>0</v>
      </c>
      <c r="O10" s="36" t="s">
        <v>38</v>
      </c>
      <c r="P10" s="33" t="s">
        <v>38</v>
      </c>
      <c r="Q10" s="33">
        <v>43</v>
      </c>
      <c r="R10" s="63">
        <v>0</v>
      </c>
      <c r="S10" s="64"/>
      <c r="T10" s="64"/>
      <c r="U10" s="64"/>
      <c r="V10" s="65">
        <v>0</v>
      </c>
      <c r="W10" s="65">
        <v>0</v>
      </c>
      <c r="X10" s="65">
        <v>0</v>
      </c>
      <c r="Y10" s="65">
        <v>600</v>
      </c>
      <c r="Z10" s="66"/>
      <c r="AA10" s="69"/>
      <c r="AB10" s="70">
        <v>1</v>
      </c>
      <c r="AC10" s="71" t="s">
        <v>38</v>
      </c>
      <c r="AD10" s="67">
        <v>600</v>
      </c>
      <c r="AE10" s="68">
        <v>1</v>
      </c>
    </row>
    <row r="11" spans="1:31" ht="28.5" customHeight="1">
      <c r="A11" s="30">
        <v>14</v>
      </c>
      <c r="B11" s="31" t="s">
        <v>119</v>
      </c>
      <c r="C11" s="31" t="s">
        <v>117</v>
      </c>
      <c r="D11" s="32" t="s">
        <v>73</v>
      </c>
      <c r="E11" s="30" t="s">
        <v>118</v>
      </c>
      <c r="H11" s="33" t="s">
        <v>38</v>
      </c>
      <c r="I11" s="34">
        <v>1</v>
      </c>
      <c r="J11" s="35">
        <v>0</v>
      </c>
      <c r="N11" s="36">
        <v>0</v>
      </c>
      <c r="O11" s="36" t="s">
        <v>38</v>
      </c>
      <c r="P11" s="33" t="s">
        <v>38</v>
      </c>
      <c r="Q11" s="33">
        <v>38</v>
      </c>
      <c r="R11" s="63">
        <v>0</v>
      </c>
      <c r="S11" s="64"/>
      <c r="T11" s="64"/>
      <c r="U11" s="64"/>
      <c r="V11" s="65">
        <v>0</v>
      </c>
      <c r="W11" s="65">
        <v>0</v>
      </c>
      <c r="X11" s="65">
        <v>0</v>
      </c>
      <c r="Y11" s="65">
        <v>570</v>
      </c>
      <c r="Z11" s="66"/>
      <c r="AA11" s="69"/>
      <c r="AB11" s="70">
        <v>1</v>
      </c>
      <c r="AC11" s="71" t="s">
        <v>38</v>
      </c>
      <c r="AD11" s="67">
        <v>570</v>
      </c>
      <c r="AE11" s="68">
        <v>2</v>
      </c>
    </row>
    <row r="12" spans="1:31" ht="28.5" customHeight="1">
      <c r="A12" s="30">
        <v>10</v>
      </c>
      <c r="B12" s="31" t="s">
        <v>107</v>
      </c>
      <c r="C12" s="31" t="s">
        <v>108</v>
      </c>
      <c r="D12" s="32" t="s">
        <v>109</v>
      </c>
      <c r="E12" s="30" t="s">
        <v>110</v>
      </c>
      <c r="H12" s="33" t="s">
        <v>38</v>
      </c>
      <c r="I12" s="34">
        <v>1</v>
      </c>
      <c r="J12" s="35">
        <v>12</v>
      </c>
      <c r="N12" s="36">
        <v>0</v>
      </c>
      <c r="O12" s="36" t="s">
        <v>38</v>
      </c>
      <c r="P12" s="33" t="s">
        <v>38</v>
      </c>
      <c r="Q12" s="33">
        <v>15</v>
      </c>
      <c r="R12" s="63">
        <v>300</v>
      </c>
      <c r="S12" s="64"/>
      <c r="T12" s="64"/>
      <c r="U12" s="64"/>
      <c r="V12" s="65">
        <v>0</v>
      </c>
      <c r="W12" s="65">
        <v>0</v>
      </c>
      <c r="X12" s="65">
        <v>0</v>
      </c>
      <c r="Y12" s="65">
        <v>225</v>
      </c>
      <c r="Z12" s="66"/>
      <c r="AA12" s="69"/>
      <c r="AB12" s="70">
        <v>1</v>
      </c>
      <c r="AC12" s="71" t="s">
        <v>38</v>
      </c>
      <c r="AD12" s="67">
        <v>525</v>
      </c>
      <c r="AE12" s="68">
        <v>3</v>
      </c>
    </row>
    <row r="13" spans="1:31" ht="28.5" customHeight="1">
      <c r="A13" s="30">
        <v>7</v>
      </c>
      <c r="B13" s="31" t="s">
        <v>91</v>
      </c>
      <c r="C13" s="31" t="s">
        <v>92</v>
      </c>
      <c r="D13" s="32" t="s">
        <v>93</v>
      </c>
      <c r="E13" s="30" t="s">
        <v>94</v>
      </c>
      <c r="H13" s="33" t="s">
        <v>38</v>
      </c>
      <c r="I13" s="34">
        <v>1</v>
      </c>
      <c r="J13" s="35">
        <v>0</v>
      </c>
      <c r="N13" s="36">
        <v>0</v>
      </c>
      <c r="O13" s="36" t="s">
        <v>38</v>
      </c>
      <c r="P13" s="33" t="s">
        <v>38</v>
      </c>
      <c r="Q13" s="33">
        <v>34</v>
      </c>
      <c r="R13" s="63">
        <v>0</v>
      </c>
      <c r="S13" s="64"/>
      <c r="T13" s="64"/>
      <c r="U13" s="64"/>
      <c r="V13" s="65">
        <v>0</v>
      </c>
      <c r="W13" s="65">
        <v>0</v>
      </c>
      <c r="X13" s="65">
        <v>0</v>
      </c>
      <c r="Y13" s="65">
        <v>510</v>
      </c>
      <c r="Z13" s="66"/>
      <c r="AA13" s="69"/>
      <c r="AB13" s="70">
        <v>1</v>
      </c>
      <c r="AC13" s="71" t="s">
        <v>38</v>
      </c>
      <c r="AD13" s="67">
        <v>510</v>
      </c>
      <c r="AE13" s="68">
        <v>4</v>
      </c>
    </row>
    <row r="14" spans="1:31" ht="28.5" customHeight="1">
      <c r="A14" s="30">
        <v>12</v>
      </c>
      <c r="B14" s="31" t="s">
        <v>114</v>
      </c>
      <c r="C14" s="31" t="s">
        <v>74</v>
      </c>
      <c r="D14" s="32" t="s">
        <v>115</v>
      </c>
      <c r="E14" s="30" t="s">
        <v>116</v>
      </c>
      <c r="H14" s="33" t="s">
        <v>38</v>
      </c>
      <c r="I14" s="34">
        <v>1</v>
      </c>
      <c r="J14" s="35">
        <v>11</v>
      </c>
      <c r="N14" s="36">
        <v>0</v>
      </c>
      <c r="O14" s="36" t="s">
        <v>38</v>
      </c>
      <c r="P14" s="33" t="s">
        <v>38</v>
      </c>
      <c r="Q14" s="33">
        <v>11</v>
      </c>
      <c r="R14" s="63">
        <v>275</v>
      </c>
      <c r="S14" s="64"/>
      <c r="T14" s="64"/>
      <c r="U14" s="64"/>
      <c r="V14" s="65">
        <v>0</v>
      </c>
      <c r="W14" s="65">
        <v>0</v>
      </c>
      <c r="X14" s="65">
        <v>0</v>
      </c>
      <c r="Y14" s="65">
        <v>165</v>
      </c>
      <c r="Z14" s="66"/>
      <c r="AA14" s="69"/>
      <c r="AB14" s="70">
        <v>1</v>
      </c>
      <c r="AC14" s="71" t="s">
        <v>38</v>
      </c>
      <c r="AD14" s="67">
        <v>440</v>
      </c>
      <c r="AE14" s="68">
        <v>5</v>
      </c>
    </row>
    <row r="15" spans="1:31" ht="28.5" customHeight="1">
      <c r="A15" s="30" t="s">
        <v>129</v>
      </c>
      <c r="B15" s="31" t="s">
        <v>99</v>
      </c>
      <c r="C15" s="31" t="s">
        <v>100</v>
      </c>
      <c r="D15" s="32" t="s">
        <v>101</v>
      </c>
      <c r="E15" s="30" t="s">
        <v>102</v>
      </c>
      <c r="H15" s="33" t="s">
        <v>38</v>
      </c>
      <c r="I15" s="34">
        <v>1</v>
      </c>
      <c r="J15" s="35">
        <v>12</v>
      </c>
      <c r="N15" s="36">
        <v>0</v>
      </c>
      <c r="O15" s="36" t="s">
        <v>38</v>
      </c>
      <c r="P15" s="33" t="s">
        <v>38</v>
      </c>
      <c r="Q15" s="33">
        <v>7</v>
      </c>
      <c r="R15" s="63">
        <v>300</v>
      </c>
      <c r="S15" s="64"/>
      <c r="T15" s="64"/>
      <c r="U15" s="64"/>
      <c r="V15" s="65">
        <v>0</v>
      </c>
      <c r="W15" s="65">
        <v>0</v>
      </c>
      <c r="X15" s="65">
        <v>0</v>
      </c>
      <c r="Y15" s="65">
        <v>105</v>
      </c>
      <c r="Z15" s="66"/>
      <c r="AA15" s="69"/>
      <c r="AB15" s="70">
        <v>1</v>
      </c>
      <c r="AC15" s="71" t="s">
        <v>38</v>
      </c>
      <c r="AD15" s="67">
        <v>405</v>
      </c>
      <c r="AE15" s="68">
        <v>6</v>
      </c>
    </row>
    <row r="16" spans="1:31" ht="28.5" customHeight="1">
      <c r="A16" s="30">
        <v>5</v>
      </c>
      <c r="B16" s="31" t="s">
        <v>83</v>
      </c>
      <c r="C16" s="31" t="s">
        <v>84</v>
      </c>
      <c r="D16" s="32" t="s">
        <v>85</v>
      </c>
      <c r="E16" s="30" t="s">
        <v>86</v>
      </c>
      <c r="H16" s="33" t="s">
        <v>38</v>
      </c>
      <c r="I16" s="34">
        <v>1</v>
      </c>
      <c r="J16" s="35">
        <v>12</v>
      </c>
      <c r="N16" s="36">
        <v>0</v>
      </c>
      <c r="O16" s="36" t="s">
        <v>38</v>
      </c>
      <c r="P16" s="33" t="s">
        <v>38</v>
      </c>
      <c r="Q16" s="33">
        <v>5</v>
      </c>
      <c r="R16" s="63">
        <v>300</v>
      </c>
      <c r="S16" s="64"/>
      <c r="T16" s="64"/>
      <c r="U16" s="64"/>
      <c r="V16" s="65">
        <v>0</v>
      </c>
      <c r="W16" s="65">
        <v>0</v>
      </c>
      <c r="X16" s="65">
        <v>0</v>
      </c>
      <c r="Y16" s="65">
        <v>75</v>
      </c>
      <c r="Z16" s="66"/>
      <c r="AA16" s="69"/>
      <c r="AB16" s="70">
        <v>1</v>
      </c>
      <c r="AC16" s="71" t="s">
        <v>38</v>
      </c>
      <c r="AD16" s="67">
        <v>375</v>
      </c>
      <c r="AE16" s="68">
        <v>7</v>
      </c>
    </row>
    <row r="17" spans="1:31" ht="28.5" customHeight="1">
      <c r="A17" s="30">
        <v>9</v>
      </c>
      <c r="B17" s="31" t="s">
        <v>103</v>
      </c>
      <c r="C17" s="31" t="s">
        <v>104</v>
      </c>
      <c r="D17" s="32" t="s">
        <v>105</v>
      </c>
      <c r="E17" s="30" t="s">
        <v>106</v>
      </c>
      <c r="H17" s="33" t="s">
        <v>38</v>
      </c>
      <c r="I17" s="34">
        <v>1</v>
      </c>
      <c r="J17" s="35">
        <v>18</v>
      </c>
      <c r="N17" s="36">
        <v>2</v>
      </c>
      <c r="O17" s="36" t="s">
        <v>39</v>
      </c>
      <c r="P17" s="33" t="s">
        <v>38</v>
      </c>
      <c r="Q17" s="33">
        <v>0</v>
      </c>
      <c r="R17" s="63">
        <v>300</v>
      </c>
      <c r="S17" s="64"/>
      <c r="T17" s="64"/>
      <c r="U17" s="64"/>
      <c r="V17" s="65">
        <v>40</v>
      </c>
      <c r="W17" s="65">
        <v>25</v>
      </c>
      <c r="X17" s="65">
        <v>0</v>
      </c>
      <c r="Y17" s="65">
        <v>0</v>
      </c>
      <c r="Z17" s="66"/>
      <c r="AA17" s="69"/>
      <c r="AB17" s="70">
        <v>1</v>
      </c>
      <c r="AC17" s="71" t="s">
        <v>38</v>
      </c>
      <c r="AD17" s="67">
        <v>365</v>
      </c>
      <c r="AE17" s="68">
        <v>8</v>
      </c>
    </row>
    <row r="18" spans="1:31" ht="28.5" customHeight="1">
      <c r="A18" s="30">
        <v>13</v>
      </c>
      <c r="B18" s="31" t="s">
        <v>120</v>
      </c>
      <c r="C18" s="31" t="s">
        <v>121</v>
      </c>
      <c r="D18" s="32" t="s">
        <v>112</v>
      </c>
      <c r="E18" s="30" t="s">
        <v>122</v>
      </c>
      <c r="H18" s="33" t="s">
        <v>38</v>
      </c>
      <c r="I18" s="34">
        <v>1</v>
      </c>
      <c r="J18" s="35">
        <v>0</v>
      </c>
      <c r="N18" s="36">
        <v>0</v>
      </c>
      <c r="O18" s="36" t="s">
        <v>38</v>
      </c>
      <c r="P18" s="33" t="s">
        <v>38</v>
      </c>
      <c r="Q18" s="33">
        <v>18</v>
      </c>
      <c r="R18" s="63">
        <v>0</v>
      </c>
      <c r="S18" s="64"/>
      <c r="T18" s="64"/>
      <c r="U18" s="64"/>
      <c r="V18" s="65">
        <v>0</v>
      </c>
      <c r="W18" s="65">
        <v>0</v>
      </c>
      <c r="X18" s="65">
        <v>0</v>
      </c>
      <c r="Y18" s="65">
        <v>270</v>
      </c>
      <c r="Z18" s="66"/>
      <c r="AA18" s="69"/>
      <c r="AB18" s="70">
        <v>1</v>
      </c>
      <c r="AC18" s="71" t="s">
        <v>38</v>
      </c>
      <c r="AD18" s="67">
        <v>270</v>
      </c>
      <c r="AE18" s="68">
        <v>9</v>
      </c>
    </row>
    <row r="19" spans="1:31" ht="28.5" customHeight="1">
      <c r="A19" s="30">
        <v>1</v>
      </c>
      <c r="B19" s="31" t="s">
        <v>72</v>
      </c>
      <c r="C19" s="31" t="s">
        <v>73</v>
      </c>
      <c r="D19" s="32" t="s">
        <v>74</v>
      </c>
      <c r="E19" s="30" t="s">
        <v>75</v>
      </c>
      <c r="H19" s="33" t="s">
        <v>38</v>
      </c>
      <c r="I19" s="34">
        <v>1</v>
      </c>
      <c r="J19" s="35">
        <v>0</v>
      </c>
      <c r="N19" s="36">
        <v>0</v>
      </c>
      <c r="O19" s="36" t="s">
        <v>38</v>
      </c>
      <c r="P19" s="33" t="s">
        <v>38</v>
      </c>
      <c r="Q19" s="33">
        <v>14</v>
      </c>
      <c r="R19" s="63">
        <v>0</v>
      </c>
      <c r="S19" s="64"/>
      <c r="T19" s="64"/>
      <c r="U19" s="64"/>
      <c r="V19" s="65">
        <v>0</v>
      </c>
      <c r="W19" s="65">
        <v>0</v>
      </c>
      <c r="X19" s="65">
        <v>0</v>
      </c>
      <c r="Y19" s="65">
        <v>210</v>
      </c>
      <c r="Z19" s="66"/>
      <c r="AA19" s="69"/>
      <c r="AB19" s="70">
        <v>1</v>
      </c>
      <c r="AC19" s="71" t="s">
        <v>38</v>
      </c>
      <c r="AD19" s="67">
        <v>210</v>
      </c>
      <c r="AE19" s="68">
        <v>10</v>
      </c>
    </row>
    <row r="20" spans="1:31" ht="28.5" customHeight="1">
      <c r="A20" s="30">
        <v>6</v>
      </c>
      <c r="B20" s="31" t="s">
        <v>90</v>
      </c>
      <c r="C20" s="31" t="s">
        <v>87</v>
      </c>
      <c r="D20" s="32" t="s">
        <v>88</v>
      </c>
      <c r="E20" s="30" t="s">
        <v>89</v>
      </c>
      <c r="H20" s="33" t="s">
        <v>38</v>
      </c>
      <c r="I20" s="34">
        <v>1</v>
      </c>
      <c r="J20" s="35">
        <v>0</v>
      </c>
      <c r="N20" s="36">
        <v>0</v>
      </c>
      <c r="O20" s="36" t="s">
        <v>38</v>
      </c>
      <c r="P20" s="33" t="s">
        <v>38</v>
      </c>
      <c r="Q20" s="33">
        <v>7</v>
      </c>
      <c r="R20" s="63">
        <v>0</v>
      </c>
      <c r="S20" s="64"/>
      <c r="T20" s="64"/>
      <c r="U20" s="64"/>
      <c r="V20" s="65">
        <v>0</v>
      </c>
      <c r="W20" s="65">
        <v>0</v>
      </c>
      <c r="X20" s="65">
        <v>0</v>
      </c>
      <c r="Y20" s="65">
        <v>105</v>
      </c>
      <c r="Z20" s="66"/>
      <c r="AA20" s="69"/>
      <c r="AB20" s="70">
        <v>1</v>
      </c>
      <c r="AC20" s="71" t="s">
        <v>38</v>
      </c>
      <c r="AD20" s="67">
        <v>105</v>
      </c>
      <c r="AE20" s="68">
        <v>11</v>
      </c>
    </row>
    <row r="21" spans="1:31" ht="28.5" customHeight="1">
      <c r="A21" s="30">
        <v>3</v>
      </c>
      <c r="B21" s="31" t="s">
        <v>76</v>
      </c>
      <c r="C21" s="31" t="s">
        <v>77</v>
      </c>
      <c r="D21" s="32" t="s">
        <v>78</v>
      </c>
      <c r="E21" s="30" t="s">
        <v>79</v>
      </c>
      <c r="H21" s="33" t="s">
        <v>38</v>
      </c>
      <c r="I21" s="34">
        <v>1</v>
      </c>
      <c r="J21" s="35">
        <v>1</v>
      </c>
      <c r="N21" s="36">
        <v>1</v>
      </c>
      <c r="O21" s="36" t="s">
        <v>38</v>
      </c>
      <c r="P21" s="33" t="s">
        <v>39</v>
      </c>
      <c r="Q21" s="33">
        <v>0</v>
      </c>
      <c r="R21" s="63">
        <v>0</v>
      </c>
      <c r="S21" s="64"/>
      <c r="T21" s="64"/>
      <c r="U21" s="64"/>
      <c r="V21" s="65">
        <v>20</v>
      </c>
      <c r="W21" s="65">
        <v>0</v>
      </c>
      <c r="X21" s="65">
        <v>80</v>
      </c>
      <c r="Y21" s="65">
        <v>0</v>
      </c>
      <c r="Z21" s="66"/>
      <c r="AA21" s="69"/>
      <c r="AB21" s="70">
        <v>1</v>
      </c>
      <c r="AC21" s="71" t="s">
        <v>38</v>
      </c>
      <c r="AD21" s="67">
        <v>100</v>
      </c>
      <c r="AE21" s="68">
        <v>12</v>
      </c>
    </row>
    <row r="22" spans="1:31" ht="28.5" customHeight="1">
      <c r="A22" s="30">
        <v>8</v>
      </c>
      <c r="B22" s="31" t="s">
        <v>95</v>
      </c>
      <c r="C22" s="31" t="s">
        <v>96</v>
      </c>
      <c r="D22" s="32" t="s">
        <v>97</v>
      </c>
      <c r="E22" s="30" t="s">
        <v>98</v>
      </c>
      <c r="H22" s="33" t="s">
        <v>38</v>
      </c>
      <c r="I22" s="34">
        <v>1</v>
      </c>
      <c r="J22" s="35">
        <v>0</v>
      </c>
      <c r="N22" s="36">
        <v>0</v>
      </c>
      <c r="O22" s="36" t="s">
        <v>38</v>
      </c>
      <c r="P22" s="33" t="s">
        <v>38</v>
      </c>
      <c r="Q22" s="33">
        <v>2</v>
      </c>
      <c r="R22" s="63">
        <v>0</v>
      </c>
      <c r="S22" s="64"/>
      <c r="T22" s="64"/>
      <c r="U22" s="64"/>
      <c r="V22" s="65">
        <v>0</v>
      </c>
      <c r="W22" s="65">
        <v>0</v>
      </c>
      <c r="X22" s="65">
        <v>0</v>
      </c>
      <c r="Y22" s="65">
        <v>30</v>
      </c>
      <c r="Z22" s="66"/>
      <c r="AA22" s="69"/>
      <c r="AB22" s="70">
        <v>1</v>
      </c>
      <c r="AC22" s="71" t="s">
        <v>38</v>
      </c>
      <c r="AD22" s="67">
        <v>30</v>
      </c>
      <c r="AE22" s="68">
        <v>13</v>
      </c>
    </row>
    <row r="23" spans="1:31" ht="28.5" customHeight="1">
      <c r="A23" s="30" t="s">
        <v>130</v>
      </c>
      <c r="B23" s="31" t="s">
        <v>123</v>
      </c>
      <c r="C23" s="31" t="s">
        <v>126</v>
      </c>
      <c r="D23" s="32" t="s">
        <v>124</v>
      </c>
      <c r="E23" s="30" t="s">
        <v>125</v>
      </c>
      <c r="H23" s="33" t="s">
        <v>38</v>
      </c>
      <c r="I23" s="34">
        <v>1</v>
      </c>
      <c r="J23" s="35">
        <v>0</v>
      </c>
      <c r="N23" s="36">
        <v>0</v>
      </c>
      <c r="O23" s="36" t="s">
        <v>38</v>
      </c>
      <c r="P23" s="33" t="s">
        <v>38</v>
      </c>
      <c r="Q23" s="33">
        <v>0</v>
      </c>
      <c r="R23" s="63">
        <v>0</v>
      </c>
      <c r="S23" s="64"/>
      <c r="T23" s="64"/>
      <c r="U23" s="64"/>
      <c r="V23" s="65">
        <v>0</v>
      </c>
      <c r="W23" s="65">
        <v>0</v>
      </c>
      <c r="X23" s="65">
        <v>0</v>
      </c>
      <c r="Y23" s="65">
        <v>0</v>
      </c>
      <c r="Z23" s="66"/>
      <c r="AA23" s="69"/>
      <c r="AB23" s="70">
        <v>1</v>
      </c>
      <c r="AC23" s="71" t="s">
        <v>38</v>
      </c>
      <c r="AD23" s="67">
        <v>0</v>
      </c>
      <c r="AE23" s="68">
        <v>14</v>
      </c>
    </row>
    <row r="24" spans="1:31" ht="28.5" customHeight="1">
      <c r="A24" s="30">
        <v>12</v>
      </c>
      <c r="B24" s="31" t="s">
        <v>127</v>
      </c>
      <c r="C24" s="31" t="s">
        <v>111</v>
      </c>
      <c r="D24" s="32" t="s">
        <v>112</v>
      </c>
      <c r="E24" s="30" t="s">
        <v>113</v>
      </c>
      <c r="H24" s="33" t="s">
        <v>38</v>
      </c>
      <c r="I24" s="34">
        <v>1</v>
      </c>
      <c r="J24" s="35">
        <v>0</v>
      </c>
      <c r="N24" s="36">
        <v>0</v>
      </c>
      <c r="O24" s="36" t="s">
        <v>38</v>
      </c>
      <c r="P24" s="33" t="s">
        <v>38</v>
      </c>
      <c r="Q24" s="33">
        <v>0</v>
      </c>
      <c r="R24" s="63">
        <v>0</v>
      </c>
      <c r="S24" s="64"/>
      <c r="T24" s="64"/>
      <c r="U24" s="64"/>
      <c r="V24" s="65">
        <v>0</v>
      </c>
      <c r="W24" s="65">
        <v>0</v>
      </c>
      <c r="X24" s="65">
        <v>0</v>
      </c>
      <c r="Y24" s="65">
        <v>0</v>
      </c>
      <c r="Z24" s="66"/>
      <c r="AA24" s="69"/>
      <c r="AB24" s="70">
        <v>1</v>
      </c>
      <c r="AC24" s="71" t="s">
        <v>38</v>
      </c>
      <c r="AD24" s="67">
        <v>0</v>
      </c>
      <c r="AE24" s="68">
        <v>15</v>
      </c>
    </row>
    <row r="25" spans="1:9" s="78" customFormat="1" ht="12.75">
      <c r="A25" s="72"/>
      <c r="B25" s="72"/>
      <c r="C25" s="73" t="s">
        <v>140</v>
      </c>
      <c r="D25" s="74"/>
      <c r="E25" s="75" t="s">
        <v>134</v>
      </c>
      <c r="F25" s="72"/>
      <c r="G25" s="76"/>
      <c r="H25" s="77"/>
      <c r="I25" s="77"/>
    </row>
    <row r="26" spans="1:33" ht="12.75">
      <c r="A26" s="45"/>
      <c r="B26" s="45"/>
      <c r="C26" s="79"/>
      <c r="D26" s="80"/>
      <c r="E26" s="81"/>
      <c r="F26" s="45"/>
      <c r="G26" s="82"/>
      <c r="H26" s="83"/>
      <c r="I26" s="8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2.75">
      <c r="A27" s="45"/>
      <c r="B27" s="45"/>
      <c r="C27" s="79"/>
      <c r="D27" s="79"/>
      <c r="E27" s="81"/>
      <c r="F27" s="45"/>
      <c r="G27" s="82"/>
      <c r="H27" s="83"/>
      <c r="I27" s="8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9" s="78" customFormat="1" ht="12.75">
      <c r="A28" s="72"/>
      <c r="B28" s="72"/>
      <c r="C28" s="73"/>
      <c r="D28" s="73"/>
      <c r="E28" s="86" t="s">
        <v>135</v>
      </c>
      <c r="F28" s="86"/>
      <c r="H28" s="77"/>
      <c r="I28" s="77"/>
    </row>
    <row r="29" spans="1:33" ht="12.75">
      <c r="A29" s="45"/>
      <c r="B29" s="45"/>
      <c r="C29" s="45"/>
      <c r="D29" s="45"/>
      <c r="E29" s="45"/>
      <c r="F29" s="45"/>
      <c r="G29" s="4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2.75">
      <c r="A30" s="45" t="s">
        <v>136</v>
      </c>
      <c r="B30" s="45"/>
      <c r="C30" s="45"/>
      <c r="D30" s="45"/>
      <c r="E30" s="45"/>
      <c r="F30" s="45"/>
      <c r="G30" s="4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2.75">
      <c r="A31" s="45" t="s">
        <v>137</v>
      </c>
      <c r="B31" s="45"/>
      <c r="C31" s="45"/>
      <c r="D31" s="45"/>
      <c r="E31" s="45"/>
      <c r="F31" s="45"/>
      <c r="G31" s="4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2.75">
      <c r="A32" s="45" t="s">
        <v>138</v>
      </c>
      <c r="B32" s="45"/>
      <c r="C32" s="45"/>
      <c r="D32" s="45"/>
      <c r="E32" s="84"/>
      <c r="F32" s="85"/>
      <c r="G32" s="8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2.75">
      <c r="A33" s="45" t="s">
        <v>139</v>
      </c>
      <c r="B33" s="45"/>
      <c r="C33" s="45"/>
      <c r="D33" s="45"/>
      <c r="E33" s="45"/>
      <c r="F33" s="45"/>
      <c r="G33" s="4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2.75">
      <c r="A34" s="87" t="s">
        <v>141</v>
      </c>
      <c r="B34" s="87"/>
      <c r="C34" s="87"/>
      <c r="D34" s="87"/>
      <c r="E34" s="87"/>
      <c r="F34" s="87"/>
      <c r="G34" s="8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2.75">
      <c r="A35" s="87" t="s">
        <v>142</v>
      </c>
      <c r="B35" s="87"/>
      <c r="C35" s="87"/>
      <c r="D35" s="87"/>
      <c r="E35" s="87"/>
      <c r="F35" s="87"/>
      <c r="G35" s="8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7:31" ht="28.5" customHeight="1">
      <c r="Q36" s="33"/>
      <c r="V36" s="56"/>
      <c r="W36" s="56"/>
      <c r="X36" s="56"/>
      <c r="Y36" s="56"/>
      <c r="Z36" s="57"/>
      <c r="AA36" s="58"/>
      <c r="AB36" s="59"/>
      <c r="AC36" s="60"/>
      <c r="AD36" s="61"/>
      <c r="AE36" s="62"/>
    </row>
    <row r="37" spans="17:31" ht="28.5" customHeight="1">
      <c r="Q37" s="33"/>
      <c r="V37" s="56"/>
      <c r="W37" s="56"/>
      <c r="X37" s="56"/>
      <c r="Y37" s="56"/>
      <c r="Z37" s="57"/>
      <c r="AA37" s="58"/>
      <c r="AB37" s="59"/>
      <c r="AC37" s="60"/>
      <c r="AD37" s="61"/>
      <c r="AE37" s="62"/>
    </row>
    <row r="38" spans="17:31" ht="28.5" customHeight="1">
      <c r="Q38" s="33"/>
      <c r="V38" s="56"/>
      <c r="W38" s="56"/>
      <c r="X38" s="56"/>
      <c r="Y38" s="56"/>
      <c r="Z38" s="57"/>
      <c r="AA38" s="58"/>
      <c r="AB38" s="59"/>
      <c r="AC38" s="60"/>
      <c r="AD38" s="61"/>
      <c r="AE38" s="62"/>
    </row>
    <row r="39" spans="17:31" ht="28.5" customHeight="1">
      <c r="Q39" s="33"/>
      <c r="V39" s="56"/>
      <c r="W39" s="56"/>
      <c r="X39" s="56"/>
      <c r="Y39" s="56"/>
      <c r="Z39" s="57"/>
      <c r="AA39" s="58"/>
      <c r="AB39" s="59"/>
      <c r="AC39" s="60"/>
      <c r="AD39" s="61"/>
      <c r="AE39" s="62"/>
    </row>
    <row r="40" spans="17:31" ht="28.5" customHeight="1">
      <c r="Q40" s="33"/>
      <c r="V40" s="56"/>
      <c r="W40" s="56"/>
      <c r="X40" s="56"/>
      <c r="Y40" s="56"/>
      <c r="Z40" s="57"/>
      <c r="AA40" s="58"/>
      <c r="AB40" s="59"/>
      <c r="AC40" s="60"/>
      <c r="AD40" s="61"/>
      <c r="AE40" s="62"/>
    </row>
    <row r="41" spans="17:31" ht="28.5" customHeight="1">
      <c r="Q41" s="33"/>
      <c r="V41" s="56"/>
      <c r="W41" s="56"/>
      <c r="X41" s="56"/>
      <c r="Y41" s="56"/>
      <c r="Z41" s="57"/>
      <c r="AA41" s="58"/>
      <c r="AB41" s="59"/>
      <c r="AC41" s="60"/>
      <c r="AD41" s="61"/>
      <c r="AE41" s="62"/>
    </row>
    <row r="42" spans="17:31" ht="28.5" customHeight="1">
      <c r="Q42" s="33"/>
      <c r="V42" s="56"/>
      <c r="W42" s="56"/>
      <c r="X42" s="56"/>
      <c r="Y42" s="56"/>
      <c r="Z42" s="57"/>
      <c r="AA42" s="58"/>
      <c r="AB42" s="59"/>
      <c r="AC42" s="60"/>
      <c r="AD42" s="61"/>
      <c r="AE42" s="62"/>
    </row>
    <row r="43" spans="17:31" ht="28.5" customHeight="1">
      <c r="Q43" s="33"/>
      <c r="V43" s="56"/>
      <c r="W43" s="56"/>
      <c r="X43" s="56"/>
      <c r="Y43" s="56"/>
      <c r="Z43" s="57"/>
      <c r="AA43" s="58"/>
      <c r="AB43" s="59"/>
      <c r="AC43" s="60"/>
      <c r="AD43" s="61"/>
      <c r="AE43" s="62"/>
    </row>
    <row r="44" spans="17:31" ht="28.5" customHeight="1">
      <c r="Q44" s="33"/>
      <c r="V44" s="56"/>
      <c r="W44" s="56"/>
      <c r="X44" s="56"/>
      <c r="Y44" s="56"/>
      <c r="Z44" s="57"/>
      <c r="AA44" s="58"/>
      <c r="AB44" s="59"/>
      <c r="AC44" s="60"/>
      <c r="AD44" s="61"/>
      <c r="AE44" s="62"/>
    </row>
    <row r="45" spans="17:31" ht="28.5" customHeight="1">
      <c r="Q45" s="33"/>
      <c r="V45" s="56"/>
      <c r="W45" s="56"/>
      <c r="X45" s="56"/>
      <c r="Y45" s="56"/>
      <c r="Z45" s="57"/>
      <c r="AA45" s="58"/>
      <c r="AB45" s="59"/>
      <c r="AC45" s="60"/>
      <c r="AD45" s="61"/>
      <c r="AE45" s="62"/>
    </row>
    <row r="46" spans="17:31" ht="28.5" customHeight="1">
      <c r="Q46" s="33"/>
      <c r="V46" s="56"/>
      <c r="W46" s="56"/>
      <c r="X46" s="56"/>
      <c r="Y46" s="56"/>
      <c r="Z46" s="57"/>
      <c r="AA46" s="58"/>
      <c r="AB46" s="59"/>
      <c r="AC46" s="60"/>
      <c r="AD46" s="61"/>
      <c r="AE46" s="62"/>
    </row>
    <row r="47" spans="17:31" ht="28.5" customHeight="1">
      <c r="Q47" s="33"/>
      <c r="V47" s="56"/>
      <c r="W47" s="56"/>
      <c r="X47" s="56"/>
      <c r="Y47" s="56"/>
      <c r="Z47" s="57"/>
      <c r="AA47" s="58"/>
      <c r="AB47" s="59"/>
      <c r="AC47" s="60"/>
      <c r="AD47" s="61"/>
      <c r="AE47" s="62"/>
    </row>
    <row r="48" spans="17:31" ht="28.5" customHeight="1">
      <c r="Q48" s="33"/>
      <c r="V48" s="56"/>
      <c r="W48" s="56"/>
      <c r="X48" s="56"/>
      <c r="Y48" s="56"/>
      <c r="Z48" s="57"/>
      <c r="AA48" s="58"/>
      <c r="AB48" s="59"/>
      <c r="AC48" s="60"/>
      <c r="AD48" s="61"/>
      <c r="AE48" s="62"/>
    </row>
    <row r="49" spans="17:31" ht="28.5" customHeight="1">
      <c r="Q49" s="33"/>
      <c r="V49" s="56"/>
      <c r="W49" s="56"/>
      <c r="X49" s="56"/>
      <c r="Y49" s="56"/>
      <c r="Z49" s="57"/>
      <c r="AA49" s="58"/>
      <c r="AB49" s="59"/>
      <c r="AC49" s="60"/>
      <c r="AD49" s="61"/>
      <c r="AE49" s="62"/>
    </row>
    <row r="50" spans="17:31" ht="28.5" customHeight="1">
      <c r="Q50" s="33"/>
      <c r="V50" s="56"/>
      <c r="W50" s="56"/>
      <c r="X50" s="56"/>
      <c r="Y50" s="56"/>
      <c r="Z50" s="57"/>
      <c r="AA50" s="58"/>
      <c r="AB50" s="59"/>
      <c r="AC50" s="60"/>
      <c r="AD50" s="61"/>
      <c r="AE50" s="62"/>
    </row>
    <row r="51" spans="17:31" ht="28.5" customHeight="1">
      <c r="Q51" s="33"/>
      <c r="V51" s="56"/>
      <c r="W51" s="56"/>
      <c r="X51" s="56"/>
      <c r="Y51" s="56"/>
      <c r="Z51" s="57"/>
      <c r="AA51" s="58"/>
      <c r="AB51" s="59"/>
      <c r="AC51" s="60"/>
      <c r="AD51" s="61"/>
      <c r="AE51" s="62"/>
    </row>
    <row r="52" spans="17:31" ht="28.5" customHeight="1">
      <c r="Q52" s="33"/>
      <c r="V52" s="56"/>
      <c r="W52" s="56"/>
      <c r="X52" s="56"/>
      <c r="Y52" s="56"/>
      <c r="Z52" s="57"/>
      <c r="AA52" s="58"/>
      <c r="AB52" s="59"/>
      <c r="AC52" s="60"/>
      <c r="AD52" s="61"/>
      <c r="AE52" s="62"/>
    </row>
    <row r="53" spans="17:31" ht="28.5" customHeight="1">
      <c r="Q53" s="33"/>
      <c r="V53" s="56"/>
      <c r="W53" s="56"/>
      <c r="X53" s="56"/>
      <c r="Y53" s="56"/>
      <c r="Z53" s="57"/>
      <c r="AA53" s="58"/>
      <c r="AB53" s="59"/>
      <c r="AC53" s="60"/>
      <c r="AD53" s="61"/>
      <c r="AE53" s="62"/>
    </row>
    <row r="54" spans="17:31" ht="28.5" customHeight="1">
      <c r="Q54" s="33"/>
      <c r="V54" s="56"/>
      <c r="W54" s="56"/>
      <c r="X54" s="56"/>
      <c r="Y54" s="56"/>
      <c r="Z54" s="57"/>
      <c r="AA54" s="58"/>
      <c r="AB54" s="59"/>
      <c r="AC54" s="60"/>
      <c r="AD54" s="61"/>
      <c r="AE54" s="62"/>
    </row>
    <row r="55" spans="17:31" ht="28.5" customHeight="1">
      <c r="Q55" s="33"/>
      <c r="V55" s="56"/>
      <c r="W55" s="56"/>
      <c r="X55" s="56"/>
      <c r="Y55" s="56"/>
      <c r="Z55" s="57"/>
      <c r="AA55" s="58"/>
      <c r="AB55" s="59"/>
      <c r="AC55" s="60"/>
      <c r="AD55" s="61"/>
      <c r="AE55" s="62"/>
    </row>
    <row r="56" spans="17:31" ht="28.5" customHeight="1">
      <c r="Q56" s="33"/>
      <c r="V56" s="56"/>
      <c r="W56" s="56"/>
      <c r="X56" s="56"/>
      <c r="Y56" s="56"/>
      <c r="Z56" s="57"/>
      <c r="AA56" s="58"/>
      <c r="AB56" s="59"/>
      <c r="AC56" s="60"/>
      <c r="AD56" s="61"/>
      <c r="AE56" s="62"/>
    </row>
    <row r="57" spans="17:31" ht="28.5" customHeight="1">
      <c r="Q57" s="33"/>
      <c r="V57" s="56"/>
      <c r="W57" s="56"/>
      <c r="X57" s="56"/>
      <c r="Y57" s="56"/>
      <c r="Z57" s="57"/>
      <c r="AA57" s="58"/>
      <c r="AB57" s="59"/>
      <c r="AC57" s="60"/>
      <c r="AD57" s="61"/>
      <c r="AE57" s="62"/>
    </row>
    <row r="58" spans="17:31" ht="28.5" customHeight="1">
      <c r="Q58" s="33"/>
      <c r="V58" s="56"/>
      <c r="W58" s="56"/>
      <c r="X58" s="56"/>
      <c r="Y58" s="56"/>
      <c r="Z58" s="57"/>
      <c r="AA58" s="58"/>
      <c r="AB58" s="59"/>
      <c r="AC58" s="60"/>
      <c r="AD58" s="61"/>
      <c r="AE58" s="62"/>
    </row>
    <row r="59" spans="17:31" ht="28.5" customHeight="1">
      <c r="Q59" s="33"/>
      <c r="V59" s="56"/>
      <c r="W59" s="56"/>
      <c r="X59" s="56"/>
      <c r="Y59" s="56"/>
      <c r="Z59" s="57"/>
      <c r="AA59" s="58"/>
      <c r="AB59" s="59"/>
      <c r="AC59" s="60"/>
      <c r="AD59" s="61"/>
      <c r="AE59" s="62"/>
    </row>
    <row r="60" spans="17:31" ht="28.5" customHeight="1">
      <c r="Q60" s="33"/>
      <c r="V60" s="56"/>
      <c r="W60" s="56"/>
      <c r="X60" s="56"/>
      <c r="Y60" s="56"/>
      <c r="Z60" s="57"/>
      <c r="AA60" s="58"/>
      <c r="AB60" s="59"/>
      <c r="AC60" s="60"/>
      <c r="AD60" s="61"/>
      <c r="AE60" s="62"/>
    </row>
    <row r="61" spans="17:31" ht="28.5" customHeight="1">
      <c r="Q61" s="33"/>
      <c r="V61" s="56"/>
      <c r="W61" s="56"/>
      <c r="X61" s="56"/>
      <c r="Y61" s="56"/>
      <c r="Z61" s="57"/>
      <c r="AA61" s="58"/>
      <c r="AB61" s="59"/>
      <c r="AC61" s="60"/>
      <c r="AD61" s="61"/>
      <c r="AE61" s="62"/>
    </row>
    <row r="62" spans="17:31" ht="28.5" customHeight="1">
      <c r="Q62" s="33"/>
      <c r="V62" s="56"/>
      <c r="W62" s="56"/>
      <c r="X62" s="56"/>
      <c r="Y62" s="56"/>
      <c r="Z62" s="57"/>
      <c r="AA62" s="58"/>
      <c r="AB62" s="59"/>
      <c r="AC62" s="60"/>
      <c r="AD62" s="61"/>
      <c r="AE62" s="62"/>
    </row>
    <row r="63" spans="17:31" ht="28.5" customHeight="1">
      <c r="Q63" s="33"/>
      <c r="V63" s="56"/>
      <c r="W63" s="56"/>
      <c r="X63" s="56"/>
      <c r="Y63" s="56"/>
      <c r="Z63" s="57"/>
      <c r="AA63" s="58"/>
      <c r="AB63" s="59"/>
      <c r="AC63" s="60"/>
      <c r="AD63" s="61"/>
      <c r="AE63" s="62"/>
    </row>
    <row r="64" spans="17:31" ht="28.5" customHeight="1">
      <c r="Q64" s="33"/>
      <c r="V64" s="56"/>
      <c r="W64" s="56"/>
      <c r="X64" s="56"/>
      <c r="Y64" s="56"/>
      <c r="Z64" s="57"/>
      <c r="AA64" s="58"/>
      <c r="AB64" s="59"/>
      <c r="AC64" s="60"/>
      <c r="AD64" s="61"/>
      <c r="AE64" s="62"/>
    </row>
    <row r="65" spans="17:31" ht="28.5" customHeight="1">
      <c r="Q65" s="33"/>
      <c r="V65" s="56"/>
      <c r="W65" s="56"/>
      <c r="X65" s="56"/>
      <c r="Y65" s="56"/>
      <c r="Z65" s="57"/>
      <c r="AA65" s="58"/>
      <c r="AB65" s="59"/>
      <c r="AC65" s="60"/>
      <c r="AD65" s="61"/>
      <c r="AE65" s="62"/>
    </row>
    <row r="66" spans="17:31" ht="28.5" customHeight="1">
      <c r="Q66" s="33"/>
      <c r="V66" s="56"/>
      <c r="W66" s="56"/>
      <c r="X66" s="56"/>
      <c r="Y66" s="56"/>
      <c r="Z66" s="57"/>
      <c r="AA66" s="58"/>
      <c r="AB66" s="59"/>
      <c r="AC66" s="60"/>
      <c r="AD66" s="61"/>
      <c r="AE66" s="62"/>
    </row>
    <row r="67" spans="17:31" ht="28.5" customHeight="1">
      <c r="Q67" s="33"/>
      <c r="V67" s="56"/>
      <c r="W67" s="56"/>
      <c r="X67" s="56"/>
      <c r="Y67" s="56"/>
      <c r="Z67" s="57"/>
      <c r="AA67" s="58"/>
      <c r="AB67" s="59"/>
      <c r="AC67" s="60"/>
      <c r="AD67" s="61"/>
      <c r="AE67" s="62"/>
    </row>
    <row r="68" spans="17:31" ht="28.5" customHeight="1">
      <c r="Q68" s="33"/>
      <c r="V68" s="56"/>
      <c r="W68" s="56"/>
      <c r="X68" s="56"/>
      <c r="Y68" s="56"/>
      <c r="Z68" s="57"/>
      <c r="AA68" s="58"/>
      <c r="AB68" s="59"/>
      <c r="AC68" s="60"/>
      <c r="AD68" s="61"/>
      <c r="AE68" s="62"/>
    </row>
    <row r="69" spans="17:31" ht="28.5" customHeight="1">
      <c r="Q69" s="33"/>
      <c r="V69" s="56"/>
      <c r="W69" s="56"/>
      <c r="X69" s="56"/>
      <c r="Y69" s="56"/>
      <c r="Z69" s="57"/>
      <c r="AA69" s="58"/>
      <c r="AB69" s="59"/>
      <c r="AC69" s="60"/>
      <c r="AD69" s="61"/>
      <c r="AE69" s="62"/>
    </row>
    <row r="70" spans="17:31" ht="28.5" customHeight="1">
      <c r="Q70" s="33"/>
      <c r="V70" s="56"/>
      <c r="W70" s="56"/>
      <c r="X70" s="56"/>
      <c r="Y70" s="56"/>
      <c r="Z70" s="57"/>
      <c r="AA70" s="58"/>
      <c r="AB70" s="59"/>
      <c r="AC70" s="60"/>
      <c r="AD70" s="61"/>
      <c r="AE70" s="62"/>
    </row>
    <row r="71" spans="17:31" ht="28.5" customHeight="1">
      <c r="Q71" s="33"/>
      <c r="V71" s="56"/>
      <c r="W71" s="56"/>
      <c r="X71" s="56"/>
      <c r="Y71" s="56"/>
      <c r="Z71" s="57"/>
      <c r="AA71" s="58"/>
      <c r="AB71" s="59"/>
      <c r="AC71" s="60"/>
      <c r="AD71" s="61"/>
      <c r="AE71" s="62"/>
    </row>
    <row r="72" spans="17:31" ht="28.5" customHeight="1">
      <c r="Q72" s="33"/>
      <c r="V72" s="56"/>
      <c r="W72" s="56"/>
      <c r="X72" s="56"/>
      <c r="Y72" s="56"/>
      <c r="Z72" s="57"/>
      <c r="AA72" s="58"/>
      <c r="AB72" s="59"/>
      <c r="AC72" s="60"/>
      <c r="AD72" s="61"/>
      <c r="AE72" s="62"/>
    </row>
    <row r="73" spans="17:31" ht="28.5" customHeight="1">
      <c r="Q73" s="33"/>
      <c r="V73" s="56"/>
      <c r="W73" s="56"/>
      <c r="X73" s="56"/>
      <c r="Y73" s="56"/>
      <c r="Z73" s="57"/>
      <c r="AA73" s="58"/>
      <c r="AB73" s="59"/>
      <c r="AC73" s="60"/>
      <c r="AD73" s="61"/>
      <c r="AE73" s="62"/>
    </row>
    <row r="74" spans="17:31" ht="28.5" customHeight="1">
      <c r="Q74" s="33"/>
      <c r="V74" s="56"/>
      <c r="W74" s="56"/>
      <c r="X74" s="56"/>
      <c r="Y74" s="56"/>
      <c r="Z74" s="57"/>
      <c r="AA74" s="58"/>
      <c r="AB74" s="59"/>
      <c r="AC74" s="60"/>
      <c r="AD74" s="61"/>
      <c r="AE74" s="62"/>
    </row>
    <row r="75" spans="17:31" ht="28.5" customHeight="1">
      <c r="Q75" s="33"/>
      <c r="V75" s="56"/>
      <c r="W75" s="56"/>
      <c r="X75" s="56"/>
      <c r="Y75" s="56"/>
      <c r="Z75" s="57"/>
      <c r="AA75" s="58"/>
      <c r="AB75" s="59"/>
      <c r="AC75" s="60"/>
      <c r="AD75" s="61"/>
      <c r="AE75" s="62"/>
    </row>
    <row r="76" spans="17:31" ht="28.5" customHeight="1">
      <c r="Q76" s="33"/>
      <c r="V76" s="56"/>
      <c r="W76" s="56"/>
      <c r="X76" s="56"/>
      <c r="Y76" s="56"/>
      <c r="Z76" s="57"/>
      <c r="AA76" s="58"/>
      <c r="AB76" s="59"/>
      <c r="AC76" s="60"/>
      <c r="AD76" s="61"/>
      <c r="AE76" s="62"/>
    </row>
    <row r="77" spans="17:31" ht="28.5" customHeight="1">
      <c r="Q77" s="33"/>
      <c r="V77" s="56"/>
      <c r="W77" s="56"/>
      <c r="X77" s="56"/>
      <c r="Y77" s="56"/>
      <c r="Z77" s="57"/>
      <c r="AA77" s="58"/>
      <c r="AB77" s="59"/>
      <c r="AC77" s="60"/>
      <c r="AD77" s="61"/>
      <c r="AE77" s="62"/>
    </row>
    <row r="78" spans="17:31" ht="28.5" customHeight="1">
      <c r="Q78" s="33"/>
      <c r="V78" s="56"/>
      <c r="W78" s="56"/>
      <c r="X78" s="56"/>
      <c r="Y78" s="56"/>
      <c r="Z78" s="57"/>
      <c r="AA78" s="58"/>
      <c r="AB78" s="59"/>
      <c r="AC78" s="60"/>
      <c r="AD78" s="61"/>
      <c r="AE78" s="62"/>
    </row>
    <row r="79" spans="17:31" ht="28.5" customHeight="1">
      <c r="Q79" s="33"/>
      <c r="V79" s="56"/>
      <c r="W79" s="56"/>
      <c r="X79" s="56"/>
      <c r="Y79" s="56"/>
      <c r="Z79" s="57"/>
      <c r="AA79" s="58"/>
      <c r="AB79" s="59"/>
      <c r="AC79" s="60"/>
      <c r="AD79" s="61"/>
      <c r="AE79" s="62"/>
    </row>
    <row r="80" spans="17:31" ht="28.5" customHeight="1">
      <c r="Q80" s="33"/>
      <c r="V80" s="56"/>
      <c r="W80" s="56"/>
      <c r="X80" s="56"/>
      <c r="Y80" s="56"/>
      <c r="Z80" s="57"/>
      <c r="AA80" s="58"/>
      <c r="AB80" s="59"/>
      <c r="AC80" s="60"/>
      <c r="AD80" s="61"/>
      <c r="AE80" s="62"/>
    </row>
    <row r="81" spans="17:31" ht="28.5" customHeight="1">
      <c r="Q81" s="33"/>
      <c r="V81" s="56"/>
      <c r="W81" s="56"/>
      <c r="X81" s="56"/>
      <c r="Y81" s="56"/>
      <c r="Z81" s="57"/>
      <c r="AA81" s="58"/>
      <c r="AB81" s="59"/>
      <c r="AC81" s="60"/>
      <c r="AD81" s="61"/>
      <c r="AE81" s="62"/>
    </row>
    <row r="82" spans="17:31" ht="28.5" customHeight="1">
      <c r="Q82" s="33"/>
      <c r="V82" s="56"/>
      <c r="W82" s="56"/>
      <c r="X82" s="56"/>
      <c r="Y82" s="56"/>
      <c r="Z82" s="57"/>
      <c r="AA82" s="58"/>
      <c r="AB82" s="59"/>
      <c r="AC82" s="60"/>
      <c r="AD82" s="61"/>
      <c r="AE82" s="62"/>
    </row>
    <row r="83" spans="17:31" ht="28.5" customHeight="1">
      <c r="Q83" s="33"/>
      <c r="V83" s="56"/>
      <c r="W83" s="56"/>
      <c r="X83" s="56"/>
      <c r="Y83" s="56"/>
      <c r="Z83" s="57"/>
      <c r="AA83" s="58"/>
      <c r="AB83" s="59"/>
      <c r="AC83" s="60"/>
      <c r="AD83" s="61"/>
      <c r="AE83" s="62"/>
    </row>
    <row r="84" spans="17:31" ht="28.5" customHeight="1">
      <c r="Q84" s="33"/>
      <c r="V84" s="56"/>
      <c r="W84" s="56"/>
      <c r="X84" s="56"/>
      <c r="Y84" s="56"/>
      <c r="Z84" s="57"/>
      <c r="AA84" s="58"/>
      <c r="AB84" s="59"/>
      <c r="AC84" s="60"/>
      <c r="AD84" s="61"/>
      <c r="AE84" s="62"/>
    </row>
    <row r="85" spans="17:31" ht="28.5" customHeight="1">
      <c r="Q85" s="33"/>
      <c r="V85" s="56"/>
      <c r="W85" s="56"/>
      <c r="X85" s="56"/>
      <c r="Y85" s="56"/>
      <c r="Z85" s="57"/>
      <c r="AA85" s="58"/>
      <c r="AB85" s="59"/>
      <c r="AC85" s="60"/>
      <c r="AD85" s="61"/>
      <c r="AE85" s="62"/>
    </row>
    <row r="86" spans="17:31" ht="28.5" customHeight="1">
      <c r="Q86" s="33"/>
      <c r="V86" s="56"/>
      <c r="W86" s="56"/>
      <c r="X86" s="56"/>
      <c r="Y86" s="56"/>
      <c r="Z86" s="57"/>
      <c r="AA86" s="58"/>
      <c r="AB86" s="59"/>
      <c r="AC86" s="60"/>
      <c r="AD86" s="61"/>
      <c r="AE86" s="62"/>
    </row>
    <row r="87" spans="17:31" ht="28.5" customHeight="1">
      <c r="Q87" s="33"/>
      <c r="V87" s="56"/>
      <c r="W87" s="56"/>
      <c r="X87" s="56"/>
      <c r="Y87" s="56"/>
      <c r="Z87" s="57"/>
      <c r="AA87" s="58"/>
      <c r="AB87" s="59"/>
      <c r="AC87" s="60"/>
      <c r="AD87" s="61"/>
      <c r="AE87" s="62"/>
    </row>
    <row r="88" spans="17:31" ht="28.5" customHeight="1">
      <c r="Q88" s="33"/>
      <c r="V88" s="56"/>
      <c r="W88" s="56"/>
      <c r="X88" s="56"/>
      <c r="Y88" s="56"/>
      <c r="Z88" s="57"/>
      <c r="AA88" s="58"/>
      <c r="AB88" s="59"/>
      <c r="AC88" s="60"/>
      <c r="AD88" s="61"/>
      <c r="AE88" s="62"/>
    </row>
    <row r="89" spans="17:31" ht="28.5" customHeight="1">
      <c r="Q89" s="33"/>
      <c r="V89" s="56"/>
      <c r="W89" s="56"/>
      <c r="X89" s="56"/>
      <c r="Y89" s="56"/>
      <c r="Z89" s="57"/>
      <c r="AA89" s="58"/>
      <c r="AB89" s="59"/>
      <c r="AC89" s="60"/>
      <c r="AD89" s="61"/>
      <c r="AE89" s="62"/>
    </row>
    <row r="90" spans="17:31" ht="28.5" customHeight="1">
      <c r="Q90" s="33"/>
      <c r="V90" s="56"/>
      <c r="W90" s="56"/>
      <c r="X90" s="56"/>
      <c r="Y90" s="56"/>
      <c r="Z90" s="57"/>
      <c r="AA90" s="58"/>
      <c r="AB90" s="59"/>
      <c r="AC90" s="60"/>
      <c r="AD90" s="61"/>
      <c r="AE90" s="62"/>
    </row>
    <row r="91" spans="17:31" ht="28.5" customHeight="1">
      <c r="Q91" s="33"/>
      <c r="V91" s="56"/>
      <c r="W91" s="56"/>
      <c r="X91" s="56"/>
      <c r="Y91" s="56"/>
      <c r="Z91" s="57"/>
      <c r="AA91" s="58"/>
      <c r="AB91" s="59"/>
      <c r="AC91" s="60"/>
      <c r="AD91" s="61"/>
      <c r="AE91" s="62"/>
    </row>
    <row r="92" spans="17:31" ht="28.5" customHeight="1">
      <c r="Q92" s="33"/>
      <c r="V92" s="56"/>
      <c r="W92" s="56"/>
      <c r="X92" s="56"/>
      <c r="Y92" s="56"/>
      <c r="Z92" s="57"/>
      <c r="AA92" s="58"/>
      <c r="AB92" s="59"/>
      <c r="AC92" s="60"/>
      <c r="AD92" s="61"/>
      <c r="AE92" s="62"/>
    </row>
    <row r="93" spans="17:31" ht="28.5" customHeight="1">
      <c r="Q93" s="33"/>
      <c r="V93" s="56"/>
      <c r="W93" s="56"/>
      <c r="X93" s="56"/>
      <c r="Y93" s="56"/>
      <c r="Z93" s="57"/>
      <c r="AA93" s="58"/>
      <c r="AB93" s="59"/>
      <c r="AC93" s="60"/>
      <c r="AD93" s="61"/>
      <c r="AE93" s="62"/>
    </row>
    <row r="94" spans="17:31" ht="28.5" customHeight="1">
      <c r="Q94" s="33"/>
      <c r="V94" s="56"/>
      <c r="W94" s="56"/>
      <c r="X94" s="56"/>
      <c r="Y94" s="56"/>
      <c r="Z94" s="57"/>
      <c r="AA94" s="58"/>
      <c r="AB94" s="59"/>
      <c r="AC94" s="60"/>
      <c r="AD94" s="61"/>
      <c r="AE94" s="62"/>
    </row>
    <row r="95" spans="17:31" ht="28.5" customHeight="1">
      <c r="Q95" s="33"/>
      <c r="V95" s="56"/>
      <c r="W95" s="56"/>
      <c r="X95" s="56"/>
      <c r="Y95" s="56"/>
      <c r="Z95" s="57"/>
      <c r="AA95" s="58"/>
      <c r="AB95" s="59"/>
      <c r="AC95" s="60"/>
      <c r="AD95" s="61"/>
      <c r="AE95" s="62"/>
    </row>
    <row r="96" spans="17:31" ht="28.5" customHeight="1">
      <c r="Q96" s="33"/>
      <c r="V96" s="56"/>
      <c r="W96" s="56"/>
      <c r="X96" s="56"/>
      <c r="Y96" s="56"/>
      <c r="Z96" s="57"/>
      <c r="AA96" s="58"/>
      <c r="AB96" s="59"/>
      <c r="AC96" s="60"/>
      <c r="AD96" s="61"/>
      <c r="AE96" s="62"/>
    </row>
    <row r="97" spans="17:31" ht="28.5" customHeight="1">
      <c r="Q97" s="33"/>
      <c r="V97" s="56"/>
      <c r="W97" s="56"/>
      <c r="X97" s="56"/>
      <c r="Y97" s="56"/>
      <c r="Z97" s="57"/>
      <c r="AA97" s="58"/>
      <c r="AB97" s="59"/>
      <c r="AC97" s="60"/>
      <c r="AD97" s="61"/>
      <c r="AE97" s="62"/>
    </row>
    <row r="98" spans="17:31" ht="28.5" customHeight="1">
      <c r="Q98" s="33"/>
      <c r="V98" s="56"/>
      <c r="W98" s="56"/>
      <c r="X98" s="56"/>
      <c r="Y98" s="56"/>
      <c r="Z98" s="57"/>
      <c r="AA98" s="58"/>
      <c r="AB98" s="59"/>
      <c r="AC98" s="60"/>
      <c r="AD98" s="61"/>
      <c r="AE98" s="62"/>
    </row>
    <row r="99" spans="17:31" ht="28.5" customHeight="1">
      <c r="Q99" s="33"/>
      <c r="V99" s="56"/>
      <c r="W99" s="56"/>
      <c r="X99" s="56"/>
      <c r="Y99" s="56"/>
      <c r="Z99" s="57"/>
      <c r="AA99" s="58"/>
      <c r="AB99" s="59"/>
      <c r="AC99" s="60"/>
      <c r="AD99" s="61"/>
      <c r="AE99" s="62"/>
    </row>
    <row r="100" spans="17:31" ht="28.5" customHeight="1">
      <c r="Q100" s="33"/>
      <c r="V100" s="56"/>
      <c r="W100" s="56"/>
      <c r="X100" s="56"/>
      <c r="Y100" s="56"/>
      <c r="Z100" s="57"/>
      <c r="AA100" s="58"/>
      <c r="AB100" s="59"/>
      <c r="AC100" s="60"/>
      <c r="AD100" s="61"/>
      <c r="AE100" s="62"/>
    </row>
    <row r="101" spans="17:31" ht="28.5" customHeight="1">
      <c r="Q101" s="33"/>
      <c r="V101" s="56"/>
      <c r="W101" s="56"/>
      <c r="X101" s="56"/>
      <c r="Y101" s="56"/>
      <c r="Z101" s="57"/>
      <c r="AA101" s="58"/>
      <c r="AB101" s="59"/>
      <c r="AC101" s="60"/>
      <c r="AD101" s="61"/>
      <c r="AE101" s="62"/>
    </row>
    <row r="102" spans="17:31" ht="28.5" customHeight="1">
      <c r="Q102" s="33"/>
      <c r="V102" s="56"/>
      <c r="W102" s="56"/>
      <c r="X102" s="56"/>
      <c r="Y102" s="56"/>
      <c r="Z102" s="57"/>
      <c r="AA102" s="58"/>
      <c r="AB102" s="59"/>
      <c r="AC102" s="60"/>
      <c r="AD102" s="61"/>
      <c r="AE102" s="62"/>
    </row>
    <row r="103" spans="17:31" ht="28.5" customHeight="1">
      <c r="Q103" s="33"/>
      <c r="V103" s="56"/>
      <c r="W103" s="56"/>
      <c r="X103" s="56"/>
      <c r="Y103" s="56"/>
      <c r="Z103" s="57"/>
      <c r="AA103" s="58"/>
      <c r="AB103" s="59"/>
      <c r="AC103" s="60"/>
      <c r="AD103" s="61"/>
      <c r="AE103" s="62"/>
    </row>
    <row r="104" spans="17:31" ht="28.5" customHeight="1">
      <c r="Q104" s="33"/>
      <c r="V104" s="56"/>
      <c r="W104" s="56"/>
      <c r="X104" s="56"/>
      <c r="Y104" s="56"/>
      <c r="Z104" s="57"/>
      <c r="AA104" s="58"/>
      <c r="AB104" s="59"/>
      <c r="AC104" s="60"/>
      <c r="AD104" s="61"/>
      <c r="AE104" s="62"/>
    </row>
    <row r="105" spans="17:31" ht="28.5" customHeight="1">
      <c r="Q105" s="33"/>
      <c r="V105" s="56"/>
      <c r="W105" s="56"/>
      <c r="X105" s="56"/>
      <c r="Y105" s="56"/>
      <c r="Z105" s="57"/>
      <c r="AA105" s="58"/>
      <c r="AB105" s="59"/>
      <c r="AC105" s="60"/>
      <c r="AD105" s="61"/>
      <c r="AE105" s="62"/>
    </row>
    <row r="106" spans="17:31" ht="28.5" customHeight="1">
      <c r="Q106" s="33"/>
      <c r="V106" s="56"/>
      <c r="W106" s="56"/>
      <c r="X106" s="56"/>
      <c r="Y106" s="56"/>
      <c r="Z106" s="57"/>
      <c r="AA106" s="58"/>
      <c r="AB106" s="59"/>
      <c r="AC106" s="60"/>
      <c r="AD106" s="61"/>
      <c r="AE106" s="62"/>
    </row>
    <row r="107" spans="17:31" ht="28.5" customHeight="1">
      <c r="Q107" s="33"/>
      <c r="V107" s="56"/>
      <c r="W107" s="56"/>
      <c r="X107" s="56"/>
      <c r="Y107" s="56"/>
      <c r="Z107" s="57"/>
      <c r="AA107" s="58"/>
      <c r="AB107" s="59"/>
      <c r="AC107" s="60"/>
      <c r="AD107" s="61"/>
      <c r="AE107" s="62"/>
    </row>
    <row r="108" spans="17:31" ht="28.5" customHeight="1">
      <c r="Q108" s="33"/>
      <c r="V108" s="56"/>
      <c r="W108" s="56"/>
      <c r="X108" s="56"/>
      <c r="Y108" s="56"/>
      <c r="Z108" s="57"/>
      <c r="AA108" s="58"/>
      <c r="AB108" s="59"/>
      <c r="AC108" s="60"/>
      <c r="AD108" s="61"/>
      <c r="AE108" s="62"/>
    </row>
    <row r="109" spans="17:31" ht="28.5" customHeight="1">
      <c r="Q109" s="33"/>
      <c r="V109" s="56"/>
      <c r="W109" s="56"/>
      <c r="X109" s="56"/>
      <c r="Y109" s="56"/>
      <c r="Z109" s="57"/>
      <c r="AA109" s="58"/>
      <c r="AB109" s="59"/>
      <c r="AC109" s="60"/>
      <c r="AD109" s="61"/>
      <c r="AE109" s="62"/>
    </row>
    <row r="110" spans="17:31" ht="28.5" customHeight="1">
      <c r="Q110" s="33"/>
      <c r="V110" s="56"/>
      <c r="W110" s="56"/>
      <c r="X110" s="56"/>
      <c r="Y110" s="56"/>
      <c r="Z110" s="57"/>
      <c r="AA110" s="58"/>
      <c r="AB110" s="59"/>
      <c r="AC110" s="60"/>
      <c r="AD110" s="61"/>
      <c r="AE110" s="62"/>
    </row>
    <row r="111" spans="17:31" ht="28.5" customHeight="1">
      <c r="Q111" s="33"/>
      <c r="V111" s="56"/>
      <c r="W111" s="56"/>
      <c r="X111" s="56"/>
      <c r="Y111" s="56"/>
      <c r="Z111" s="57"/>
      <c r="AA111" s="58"/>
      <c r="AB111" s="59"/>
      <c r="AC111" s="60"/>
      <c r="AD111" s="61"/>
      <c r="AE111" s="62"/>
    </row>
    <row r="112" spans="17:31" ht="28.5" customHeight="1">
      <c r="Q112" s="33"/>
      <c r="V112" s="56"/>
      <c r="W112" s="56"/>
      <c r="X112" s="56"/>
      <c r="Y112" s="56"/>
      <c r="Z112" s="57"/>
      <c r="AA112" s="58"/>
      <c r="AB112" s="59"/>
      <c r="AC112" s="60"/>
      <c r="AD112" s="61"/>
      <c r="AE112" s="62"/>
    </row>
    <row r="113" spans="17:31" ht="28.5" customHeight="1">
      <c r="Q113" s="33"/>
      <c r="V113" s="56"/>
      <c r="W113" s="56"/>
      <c r="X113" s="56"/>
      <c r="Y113" s="56"/>
      <c r="Z113" s="57"/>
      <c r="AA113" s="58"/>
      <c r="AB113" s="59"/>
      <c r="AC113" s="60"/>
      <c r="AD113" s="61"/>
      <c r="AE113" s="62"/>
    </row>
    <row r="114" spans="17:31" ht="28.5" customHeight="1">
      <c r="Q114" s="33"/>
      <c r="V114" s="56"/>
      <c r="W114" s="56"/>
      <c r="X114" s="56"/>
      <c r="Y114" s="56"/>
      <c r="Z114" s="57"/>
      <c r="AA114" s="58"/>
      <c r="AB114" s="59"/>
      <c r="AC114" s="60"/>
      <c r="AD114" s="61"/>
      <c r="AE114" s="62"/>
    </row>
    <row r="115" spans="17:31" ht="28.5" customHeight="1">
      <c r="Q115" s="33"/>
      <c r="V115" s="56"/>
      <c r="W115" s="56"/>
      <c r="X115" s="56"/>
      <c r="Y115" s="56"/>
      <c r="Z115" s="57"/>
      <c r="AA115" s="58"/>
      <c r="AB115" s="59"/>
      <c r="AC115" s="60"/>
      <c r="AD115" s="61"/>
      <c r="AE115" s="62"/>
    </row>
    <row r="116" spans="17:31" ht="28.5" customHeight="1">
      <c r="Q116" s="33"/>
      <c r="V116" s="56"/>
      <c r="W116" s="56"/>
      <c r="X116" s="56"/>
      <c r="Y116" s="56"/>
      <c r="Z116" s="57"/>
      <c r="AA116" s="58"/>
      <c r="AB116" s="59"/>
      <c r="AC116" s="60"/>
      <c r="AD116" s="61"/>
      <c r="AE116" s="62"/>
    </row>
    <row r="117" spans="17:31" ht="28.5" customHeight="1">
      <c r="Q117" s="33"/>
      <c r="V117" s="56"/>
      <c r="W117" s="56"/>
      <c r="X117" s="56"/>
      <c r="Y117" s="56"/>
      <c r="Z117" s="57"/>
      <c r="AA117" s="58"/>
      <c r="AB117" s="59"/>
      <c r="AC117" s="60"/>
      <c r="AD117" s="61"/>
      <c r="AE117" s="62"/>
    </row>
    <row r="118" spans="17:31" ht="28.5" customHeight="1">
      <c r="Q118" s="33"/>
      <c r="V118" s="56"/>
      <c r="W118" s="56"/>
      <c r="X118" s="56"/>
      <c r="Y118" s="56"/>
      <c r="Z118" s="57"/>
      <c r="AA118" s="58"/>
      <c r="AB118" s="59"/>
      <c r="AC118" s="60"/>
      <c r="AD118" s="61"/>
      <c r="AE118" s="62"/>
    </row>
    <row r="119" spans="17:31" ht="28.5" customHeight="1">
      <c r="Q119" s="33"/>
      <c r="V119" s="56"/>
      <c r="W119" s="56"/>
      <c r="X119" s="56"/>
      <c r="Y119" s="56"/>
      <c r="Z119" s="57"/>
      <c r="AA119" s="58"/>
      <c r="AB119" s="59"/>
      <c r="AC119" s="60"/>
      <c r="AD119" s="61"/>
      <c r="AE119" s="62"/>
    </row>
    <row r="120" spans="17:31" ht="28.5" customHeight="1">
      <c r="Q120" s="33"/>
      <c r="V120" s="56"/>
      <c r="W120" s="56"/>
      <c r="X120" s="56"/>
      <c r="Y120" s="56"/>
      <c r="Z120" s="57"/>
      <c r="AA120" s="58"/>
      <c r="AB120" s="59"/>
      <c r="AC120" s="60"/>
      <c r="AD120" s="61"/>
      <c r="AE120" s="62"/>
    </row>
    <row r="121" spans="17:31" ht="28.5" customHeight="1">
      <c r="Q121" s="33"/>
      <c r="V121" s="56"/>
      <c r="W121" s="56"/>
      <c r="X121" s="56"/>
      <c r="Y121" s="56"/>
      <c r="Z121" s="57"/>
      <c r="AA121" s="58"/>
      <c r="AB121" s="59"/>
      <c r="AC121" s="60"/>
      <c r="AD121" s="61"/>
      <c r="AE121" s="62"/>
    </row>
    <row r="122" spans="17:31" ht="28.5" customHeight="1">
      <c r="Q122" s="33"/>
      <c r="V122" s="56"/>
      <c r="W122" s="56"/>
      <c r="X122" s="56"/>
      <c r="Y122" s="56"/>
      <c r="Z122" s="57"/>
      <c r="AA122" s="58"/>
      <c r="AB122" s="59"/>
      <c r="AC122" s="60"/>
      <c r="AD122" s="61"/>
      <c r="AE122" s="62"/>
    </row>
    <row r="123" spans="17:31" ht="28.5" customHeight="1">
      <c r="Q123" s="33"/>
      <c r="V123" s="56"/>
      <c r="W123" s="56"/>
      <c r="X123" s="56"/>
      <c r="Y123" s="56"/>
      <c r="Z123" s="57"/>
      <c r="AA123" s="58"/>
      <c r="AB123" s="59"/>
      <c r="AC123" s="60"/>
      <c r="AD123" s="61"/>
      <c r="AE123" s="62"/>
    </row>
    <row r="124" spans="17:31" ht="28.5" customHeight="1">
      <c r="Q124" s="33"/>
      <c r="V124" s="56"/>
      <c r="W124" s="56"/>
      <c r="X124" s="56"/>
      <c r="Y124" s="56"/>
      <c r="Z124" s="57"/>
      <c r="AA124" s="58"/>
      <c r="AB124" s="59"/>
      <c r="AC124" s="60"/>
      <c r="AD124" s="61"/>
      <c r="AE124" s="62"/>
    </row>
  </sheetData>
  <sheetProtection password="D91A" sheet="1" objects="1" scenarios="1" formatCells="0" formatColumns="0" formatRows="0"/>
  <mergeCells count="38">
    <mergeCell ref="Y8:Y9"/>
    <mergeCell ref="AA7:AA9"/>
    <mergeCell ref="Z7:Z9"/>
    <mergeCell ref="AB7:AB9"/>
    <mergeCell ref="E7:E9"/>
    <mergeCell ref="F7:F9"/>
    <mergeCell ref="X8:X9"/>
    <mergeCell ref="T8:T9"/>
    <mergeCell ref="V8:V9"/>
    <mergeCell ref="R8:R9"/>
    <mergeCell ref="J7:Q7"/>
    <mergeCell ref="A7:A9"/>
    <mergeCell ref="B7:B9"/>
    <mergeCell ref="C7:C9"/>
    <mergeCell ref="D7:D9"/>
    <mergeCell ref="AE7:AE9"/>
    <mergeCell ref="F4:S4"/>
    <mergeCell ref="F5:S5"/>
    <mergeCell ref="I7:I9"/>
    <mergeCell ref="H7:H9"/>
    <mergeCell ref="U8:U9"/>
    <mergeCell ref="R7:Y7"/>
    <mergeCell ref="W8:W9"/>
    <mergeCell ref="AC7:AC9"/>
    <mergeCell ref="AD7:AD9"/>
    <mergeCell ref="B2:D2"/>
    <mergeCell ref="X3:Y3"/>
    <mergeCell ref="F6:S6"/>
    <mergeCell ref="B4:D4"/>
    <mergeCell ref="B5:D5"/>
    <mergeCell ref="X2:Y2"/>
    <mergeCell ref="T3:W3"/>
    <mergeCell ref="B3:D3"/>
    <mergeCell ref="J1:Q1"/>
    <mergeCell ref="F2:S2"/>
    <mergeCell ref="F3:S3"/>
    <mergeCell ref="S8:S9"/>
    <mergeCell ref="G7:G9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O1:P65536 G1:H65536">
      <formula1>$AH$1:$AH$2</formula1>
    </dataValidation>
  </dataValidations>
  <printOptions/>
  <pageMargins left="0.1968503937007874" right="0.1968503937007874" top="0.2362204724409449" bottom="0.35433070866141736" header="0.2362204724409449" footer="0.2755905511811024"/>
  <pageSetup horizontalDpi="600" verticalDpi="600" orientation="landscape" paperSize="9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2017-07-20T08:58:46Z</cp:lastPrinted>
  <dcterms:created xsi:type="dcterms:W3CDTF">2004-05-18T14:24:10Z</dcterms:created>
  <dcterms:modified xsi:type="dcterms:W3CDTF">2017-07-20T09:46:44Z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